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17037\Desktop\"/>
    </mc:Choice>
  </mc:AlternateContent>
  <bookViews>
    <workbookView xWindow="0" yWindow="0" windowWidth="24000" windowHeight="10815"/>
  </bookViews>
  <sheets>
    <sheet name="給報市町村への提出用" sheetId="2" r:id="rId1"/>
    <sheet name="給報本人渡し用（提出用を入力すると自動入力されます）" sheetId="5" r:id="rId2"/>
  </sheets>
  <definedNames>
    <definedName name="_xlnm.Print_Area" localSheetId="0">給報市町村への提出用!$B$1:$AQ$72</definedName>
    <definedName name="_xlnm.Print_Area" localSheetId="1">'給報本人渡し用（提出用を入力すると自動入力されます）'!$B$1:$AQ$72</definedName>
  </definedNames>
  <calcPr calcId="162913"/>
</workbook>
</file>

<file path=xl/calcChain.xml><?xml version="1.0" encoding="utf-8"?>
<calcChain xmlns="http://schemas.openxmlformats.org/spreadsheetml/2006/main">
  <c r="L70" i="5" l="1"/>
  <c r="AG70" i="5"/>
  <c r="L67" i="5"/>
  <c r="AN63" i="5"/>
  <c r="AP63" i="5"/>
  <c r="AL63" i="5"/>
  <c r="AI63" i="5"/>
  <c r="AG63" i="5"/>
  <c r="AE63" i="5"/>
  <c r="AC63" i="5"/>
  <c r="AA63" i="5"/>
  <c r="Y63" i="5"/>
  <c r="F63" i="5"/>
  <c r="H63" i="5"/>
  <c r="J63" i="5"/>
  <c r="L63" i="5"/>
  <c r="N63" i="5"/>
  <c r="P63" i="5"/>
  <c r="R63" i="5"/>
  <c r="T63" i="5"/>
  <c r="V63" i="5"/>
  <c r="D63" i="5"/>
  <c r="AB56" i="5"/>
  <c r="AL55" i="5"/>
  <c r="AB55" i="5"/>
  <c r="AB51" i="5"/>
  <c r="AL50" i="5"/>
  <c r="AB50" i="5"/>
  <c r="AB46" i="5"/>
  <c r="AL45" i="5"/>
  <c r="AB45" i="5"/>
  <c r="AB41" i="5"/>
  <c r="AL40" i="5"/>
  <c r="AB40" i="5"/>
  <c r="J56" i="5"/>
  <c r="T55" i="5"/>
  <c r="J55" i="5"/>
  <c r="J51" i="5"/>
  <c r="T50" i="5"/>
  <c r="J50" i="5"/>
  <c r="J46" i="5"/>
  <c r="T45" i="5"/>
  <c r="J45" i="5"/>
  <c r="T40" i="5"/>
  <c r="J41" i="5"/>
  <c r="J40" i="5"/>
  <c r="J35" i="5"/>
  <c r="AN38" i="5"/>
  <c r="AG38" i="5"/>
  <c r="AN35" i="5"/>
  <c r="AG35" i="5"/>
  <c r="Y35" i="5"/>
  <c r="T34" i="5"/>
  <c r="J34" i="5"/>
  <c r="AL32" i="5"/>
  <c r="AL30" i="5"/>
  <c r="AF32" i="5"/>
  <c r="AF30" i="5"/>
  <c r="Y32" i="5"/>
  <c r="Y30" i="5"/>
  <c r="V32" i="5"/>
  <c r="V30" i="5"/>
  <c r="S32" i="5"/>
  <c r="S30" i="5"/>
  <c r="K32" i="5"/>
  <c r="K30" i="5"/>
  <c r="AN28" i="5"/>
  <c r="AG28" i="5"/>
  <c r="Z28" i="5"/>
  <c r="S28" i="5"/>
  <c r="L28" i="5"/>
  <c r="G24" i="5"/>
  <c r="AM22" i="5"/>
  <c r="AH22" i="5"/>
  <c r="AC22" i="5"/>
  <c r="X22" i="5"/>
  <c r="S22" i="5"/>
  <c r="N22" i="5"/>
  <c r="I22" i="5"/>
  <c r="D22" i="5"/>
  <c r="AP18" i="5"/>
  <c r="AN18" i="5"/>
  <c r="AL18" i="5"/>
  <c r="AJ18" i="5"/>
  <c r="AH18" i="5"/>
  <c r="AF18" i="5"/>
  <c r="AC18" i="5"/>
  <c r="AA18" i="5"/>
  <c r="X18" i="5"/>
  <c r="V18" i="5"/>
  <c r="T18" i="5"/>
  <c r="Q18" i="5"/>
  <c r="N18" i="5"/>
  <c r="J18" i="5"/>
  <c r="H17" i="5"/>
  <c r="F18" i="5"/>
  <c r="D18" i="5"/>
  <c r="AO13" i="5"/>
  <c r="AL13" i="5"/>
  <c r="AI13" i="5"/>
  <c r="AF13" i="5"/>
  <c r="AC13" i="5"/>
  <c r="Z13" i="5"/>
  <c r="W13" i="5"/>
  <c r="T13" i="5"/>
  <c r="Q13" i="5"/>
  <c r="N13" i="5"/>
  <c r="K13" i="5"/>
  <c r="H13" i="5"/>
  <c r="D12" i="5"/>
  <c r="AC9" i="5"/>
  <c r="AG8" i="5"/>
  <c r="AD7" i="5"/>
  <c r="I5" i="5"/>
  <c r="AE4" i="5"/>
  <c r="AD3" i="5"/>
  <c r="W3" i="5"/>
</calcChain>
</file>

<file path=xl/sharedStrings.xml><?xml version="1.0" encoding="utf-8"?>
<sst xmlns="http://schemas.openxmlformats.org/spreadsheetml/2006/main" count="361" uniqueCount="96">
  <si>
    <t>※</t>
    <phoneticPr fontId="1"/>
  </si>
  <si>
    <t>個人番号</t>
    <rPh sb="0" eb="2">
      <t>コジン</t>
    </rPh>
    <rPh sb="2" eb="4">
      <t>バンゴウ</t>
    </rPh>
    <phoneticPr fontId="1"/>
  </si>
  <si>
    <t>(フリガナ)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</si>
  <si>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</si>
  <si>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</si>
  <si>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内</t>
    <rPh sb="0" eb="1">
      <t>ウチ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</si>
  <si>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</si>
  <si>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</si>
  <si>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</si>
  <si>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</si>
  <si>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特定</t>
    <rPh sb="0" eb="2">
      <t>トクテイ</t>
    </rPh>
    <phoneticPr fontId="1"/>
  </si>
  <si>
    <t>その他</t>
    <rPh sb="2" eb="3">
      <t>ホカ</t>
    </rPh>
    <phoneticPr fontId="1"/>
  </si>
  <si>
    <t>老人</t>
    <rPh sb="0" eb="2">
      <t>ロウジン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</si>
  <si>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</si>
  <si>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</si>
  <si>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(電話)</t>
    <rPh sb="1" eb="3">
      <t>デンワ</t>
    </rPh>
    <phoneticPr fontId="1"/>
  </si>
  <si>
    <t>支払者</t>
    <rPh sb="0" eb="3">
      <t>シハライシャ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</si>
  <si>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</si>
  <si>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</si>
  <si>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(右詰で記載してください)</t>
    <rPh sb="1" eb="3">
      <t>ミギヅメ</t>
    </rPh>
    <rPh sb="4" eb="6">
      <t>キサイ</t>
    </rPh>
    <phoneticPr fontId="1"/>
  </si>
  <si>
    <t>種別</t>
    <phoneticPr fontId="1"/>
  </si>
  <si>
    <t>源泉徴収税額</t>
    <phoneticPr fontId="1"/>
  </si>
  <si>
    <t>区分</t>
    <rPh sb="0" eb="2">
      <t>クブン</t>
    </rPh>
    <phoneticPr fontId="1"/>
  </si>
  <si>
    <t>(摘要)</t>
    <rPh sb="1" eb="3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</si>
  <si>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</si>
  <si>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</si>
  <si>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</si>
  <si>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　区分</t>
    <rPh sb="2" eb="4">
      <t>クブン</t>
    </rPh>
    <phoneticPr fontId="1"/>
  </si>
  <si>
    <t>※　種　別</t>
    <rPh sb="2" eb="3">
      <t>タネ</t>
    </rPh>
    <rPh sb="4" eb="5">
      <t>ベツ</t>
    </rPh>
    <phoneticPr fontId="1"/>
  </si>
  <si>
    <t>※　整理番号</t>
    <rPh sb="2" eb="4">
      <t>セイリ</t>
    </rPh>
    <rPh sb="4" eb="6">
      <t>バンゴウ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</si>
  <si>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</si>
  <si>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</t>
    </rPh>
    <phoneticPr fontId="1"/>
  </si>
  <si>
    <t>特別</t>
    <rPh sb="0" eb="2">
      <t>トクベツ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</si>
  <si>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</si>
  <si>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</si>
  <si>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</si>
  <si>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</si>
  <si>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</si>
  <si>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</si>
  <si>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乙欄</t>
    <rPh sb="0" eb="2">
      <t>オツラン</t>
    </rPh>
    <phoneticPr fontId="1"/>
  </si>
  <si>
    <t>中途就・退職</t>
    <rPh sb="0" eb="2">
      <t>チュウト</t>
    </rPh>
    <rPh sb="2" eb="3">
      <t>シュウ</t>
    </rPh>
    <rPh sb="4" eb="6">
      <t>タイショク</t>
    </rPh>
    <phoneticPr fontId="1"/>
  </si>
  <si>
    <t>受給者生年月日</t>
    <rPh sb="0" eb="3">
      <t>ジュキュウシャ</t>
    </rPh>
    <rPh sb="3" eb="5">
      <t>セイネン</t>
    </rPh>
    <rPh sb="5" eb="7">
      <t>ガッピ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</si>
  <si>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</si>
  <si>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</si>
  <si>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</si>
  <si>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本人が障害者</t>
    <rPh sb="0" eb="2">
      <t>ホンニン</t>
    </rPh>
    <rPh sb="3" eb="6">
      <t>ショウガイシャ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</si>
  <si>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</si>
  <si>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</si>
  <si>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</si>
  <si>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支払を
受ける者</t>
    <rPh sb="0" eb="2">
      <t>シハラ</t>
    </rPh>
    <rPh sb="4" eb="5">
      <t>ウ</t>
    </rPh>
    <rPh sb="7" eb="8">
      <t>モノ</t>
    </rPh>
    <phoneticPr fontId="1"/>
  </si>
  <si>
    <t>所得控除の額の合計額</t>
    <rPh sb="5" eb="6">
      <t>ガク</t>
    </rPh>
    <phoneticPr fontId="1"/>
  </si>
  <si>
    <t>(源泉)控除対象配偶者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1"/>
  </si>
  <si>
    <t>の有無等</t>
    <rPh sb="1" eb="3">
      <t>ウム</t>
    </rPh>
    <rPh sb="3" eb="4">
      <t>トウ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</si>
  <si>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</si>
  <si>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0" eb="11">
      <t>ヨウシン</t>
    </rPh>
    <rPh sb="12" eb="13">
      <t>カズ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</si>
  <si>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</si>
  <si>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</si>
  <si>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t>住宅借入金等
特別控除適用数</t>
    <rPh sb="0" eb="2">
      <t>ジュウタク</t>
    </rPh>
    <rPh sb="2" eb="5">
      <t>カリイレキン</t>
    </rPh>
    <rPh sb="5" eb="6">
      <t>ナド</t>
    </rPh>
    <rPh sb="7" eb="9">
      <t>トクベツ</t>
    </rPh>
    <rPh sb="9" eb="11">
      <t>コウジョ</t>
    </rPh>
    <rPh sb="11" eb="13">
      <t>テキヨウ</t>
    </rPh>
    <rPh sb="13" eb="14">
      <t>カズ</t>
    </rPh>
    <phoneticPr fontId="1"/>
  </si>
  <si>
    <t>住宅借入金等
特別控除可能額</t>
    <rPh sb="0" eb="2">
      <t>ジュウタク</t>
    </rPh>
    <rPh sb="2" eb="5">
      <t>カリイレキン</t>
    </rPh>
    <rPh sb="5" eb="6">
      <t>ナド</t>
    </rPh>
    <rPh sb="7" eb="9">
      <t>トクベツ</t>
    </rPh>
    <rPh sb="9" eb="11">
      <t>コウジョ</t>
    </rPh>
    <rPh sb="11" eb="14">
      <t>カノウガク</t>
    </rPh>
    <phoneticPr fontId="1"/>
  </si>
  <si>
    <t>住宅借入金等
特別控除区分
(１回目)</t>
    <rPh sb="0" eb="2">
      <t>ジュウタク</t>
    </rPh>
    <rPh sb="2" eb="4">
      <t>カリイレ</t>
    </rPh>
    <rPh sb="4" eb="5">
      <t>キン</t>
    </rPh>
    <rPh sb="5" eb="6">
      <t>ナド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</si>
  <si>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(２回目)</t>
    <rPh sb="0" eb="2">
      <t>ジュウタク</t>
    </rPh>
    <rPh sb="2" eb="4">
      <t>カリイレ</t>
    </rPh>
    <rPh sb="4" eb="5">
      <t>キン</t>
    </rPh>
    <rPh sb="5" eb="6">
      <t>ナド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</si>
  <si>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</si>
  <si>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7" eb="9">
      <t>ネンマツ</t>
    </rPh>
    <rPh sb="9" eb="11">
      <t>ザンダカ</t>
    </rPh>
    <rPh sb="14" eb="16">
      <t>カイメ</t>
    </rPh>
    <phoneticPr fontId="1"/>
  </si>
  <si>
    <t>(源泉・特別)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</si>
  <si>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</si>
  <si>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</si>
  <si>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(受給者番号)</t>
    <rPh sb="1" eb="4">
      <t>ジュキュウシャ</t>
    </rPh>
    <rPh sb="4" eb="6">
      <t>バンゴウ</t>
    </rPh>
    <phoneticPr fontId="1"/>
  </si>
  <si>
    <t>(個人番号)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</si>
  <si>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</si>
  <si>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(フリガナ)</t>
    <phoneticPr fontId="1"/>
  </si>
  <si>
    <t>(フリガナ)</t>
    <phoneticPr fontId="1"/>
  </si>
  <si>
    <t>(フリガナ)</t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</si>
  <si>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ナド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</si>
  <si>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国民年金
保険料等
の金額</t>
    <rPh sb="0" eb="2">
      <t>コクミン</t>
    </rPh>
    <rPh sb="2" eb="4">
      <t>ネンキン</t>
    </rPh>
    <rPh sb="5" eb="7">
      <t>ホケン</t>
    </rPh>
    <rPh sb="7" eb="8">
      <t>リョウ</t>
    </rPh>
    <rPh sb="8" eb="9">
      <t>ナド</t>
    </rPh>
    <rPh sb="11" eb="13">
      <t>キンガク</t>
    </rPh>
    <phoneticPr fontId="1"/>
  </si>
  <si>
    <t>旧長期損害
保険料
の金額</t>
    <rPh sb="0" eb="1">
      <t>キュウ</t>
    </rPh>
    <rPh sb="1" eb="3">
      <t>チョウキ</t>
    </rPh>
    <rPh sb="3" eb="5">
      <t>ソンガイ</t>
    </rPh>
    <rPh sb="6" eb="9">
      <t>ホケンリョウ</t>
    </rPh>
    <rPh sb="11" eb="13">
      <t>キンガク</t>
    </rPh>
    <phoneticPr fontId="1"/>
  </si>
  <si>
    <t>(摘要)に前職分の加算額、支払者等を記入してください。</t>
    <rPh sb="1" eb="3">
      <t>テキヨウ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</si>
  <si>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新生命
保険料
の金額</t>
    <rPh sb="0" eb="1">
      <t>シン</t>
    </rPh>
    <rPh sb="1" eb="3">
      <t>セイメイ</t>
    </rPh>
    <rPh sb="4" eb="7">
      <t>ホケンリョウ</t>
    </rPh>
    <rPh sb="9" eb="11">
      <t>キンガク</t>
    </rPh>
    <phoneticPr fontId="1"/>
  </si>
  <si>
    <t>旧生命
保険料
の金額</t>
    <rPh sb="0" eb="1">
      <t>キュウ</t>
    </rPh>
    <rPh sb="1" eb="3">
      <t>セイメイ</t>
    </rPh>
    <rPh sb="4" eb="7">
      <t>ホケンリョウ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</si>
  <si>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8">
      <t>ホケンリョウ</t>
    </rPh>
    <rPh sb="10" eb="12">
      <t>キンガク</t>
    </rPh>
    <phoneticPr fontId="1"/>
  </si>
  <si>
    <t>新個人年金
保険料
の金額</t>
    <rPh sb="0" eb="1">
      <t>シン</t>
    </rPh>
    <rPh sb="1" eb="3">
      <t>コジン</t>
    </rPh>
    <rPh sb="3" eb="5">
      <t>ネンキン</t>
    </rPh>
    <rPh sb="6" eb="9">
      <t>ホケンリョウ</t>
    </rPh>
    <rPh sb="11" eb="13">
      <t>キンガク</t>
    </rPh>
    <phoneticPr fontId="1"/>
  </si>
  <si>
    <t>旧個人年金
保険料
の金額</t>
    <rPh sb="0" eb="1">
      <t>キュウ</t>
    </rPh>
    <rPh sb="1" eb="5">
      <t>コジンエンキン</t>
    </rPh>
    <rPh sb="6" eb="9">
      <t>ホケンリョウ</t>
    </rPh>
    <rPh sb="11" eb="13">
      <t>キンガク</t>
    </rPh>
    <phoneticPr fontId="1"/>
  </si>
  <si>
    <t>居住開始
年月日
(1回目)</t>
    <rPh sb="0" eb="2">
      <t>キョジュウ</t>
    </rPh>
    <rPh sb="2" eb="4">
      <t>カイシ</t>
    </rPh>
    <rPh sb="5" eb="8">
      <t>ネンガッピ</t>
    </rPh>
    <rPh sb="11" eb="13">
      <t>カイメ</t>
    </rPh>
    <phoneticPr fontId="1"/>
  </si>
  <si>
    <t>居住開始
年月日
(2回目)</t>
    <rPh sb="0" eb="2">
      <t>キョジュウ</t>
    </rPh>
    <rPh sb="2" eb="4">
      <t>カイシ</t>
    </rPh>
    <rPh sb="5" eb="8">
      <t>ネンガッピ</t>
    </rPh>
    <rPh sb="11" eb="13">
      <t>カイメ</t>
    </rPh>
    <phoneticPr fontId="1"/>
  </si>
  <si>
    <t>給与所得控除後の金額
（調整控除後）</t>
    <rPh sb="12" eb="14">
      <t>チョウセイ</t>
    </rPh>
    <rPh sb="14" eb="16">
      <t>コウジョ</t>
    </rPh>
    <rPh sb="16" eb="17">
      <t>ゴ</t>
    </rPh>
    <phoneticPr fontId="1"/>
  </si>
  <si>
    <t>控除対象扶養親族の数（配偶者を除く。）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1"/>
  </si>
  <si>
    <t>配偶者（特別）
控  除  の  額</t>
    <rPh sb="0" eb="3">
      <t>ハイグウシャ</t>
    </rPh>
    <rPh sb="4" eb="6">
      <t>トクベツ</t>
    </rPh>
    <rPh sb="8" eb="9">
      <t>ヒカエ</t>
    </rPh>
    <rPh sb="11" eb="12">
      <t>ジョ</t>
    </rPh>
    <rPh sb="17" eb="18">
      <t>ガク</t>
    </rPh>
    <phoneticPr fontId="1"/>
  </si>
  <si>
    <t>障害者の数（本人を除く。）</t>
    <rPh sb="0" eb="3">
      <t>ショウガイシャ</t>
    </rPh>
    <rPh sb="4" eb="5">
      <t>カズ</t>
    </rPh>
    <rPh sb="6" eb="8">
      <t>ホンニン</t>
    </rPh>
    <rPh sb="9" eb="10">
      <t>ノゾ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</si>
  <si>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</si>
  <si>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1"/>
  </si>
  <si>
    <t>元　号</t>
    <rPh sb="0" eb="1">
      <t>ゲン</t>
    </rPh>
    <rPh sb="2" eb="3">
      <t>ゴウ</t>
    </rPh>
    <phoneticPr fontId="1"/>
  </si>
  <si>
    <t>ひとり親</t>
    <rPh sb="3" eb="4">
      <t>オヤ</t>
    </rPh>
    <phoneticPr fontId="1"/>
  </si>
  <si>
    <t>寡婦</t>
    <rPh sb="0" eb="2">
      <t>カフ</t>
    </rPh>
    <phoneticPr fontId="1"/>
  </si>
  <si>
    <t>5人目以降の
16歳未満の扶養
親族の個人番号</t>
    <rPh sb="1" eb="3">
      <t>ニンメ</t>
    </rPh>
    <rPh sb="3" eb="5">
      <t>イコウ</t>
    </rPh>
    <rPh sb="9" eb="10">
      <t>サイ</t>
    </rPh>
    <rPh sb="10" eb="12">
      <t>ミマン</t>
    </rPh>
    <rPh sb="13" eb="15">
      <t>フヨウ</t>
    </rPh>
    <rPh sb="16" eb="18">
      <t>シンゾク</t>
    </rPh>
    <rPh sb="17" eb="18">
      <t>ゾク</t>
    </rPh>
    <rPh sb="19" eb="21">
      <t>コジン</t>
    </rPh>
    <rPh sb="21" eb="23">
      <t>バンゴウ</t>
    </rPh>
    <phoneticPr fontId="1"/>
  </si>
  <si>
    <t>給与支払報告書（個人別明細書）</t>
    <rPh sb="0" eb="7">
      <t>キュウヨシハライホウコクショ</t>
    </rPh>
    <rPh sb="8" eb="10">
      <t>コジン</t>
    </rPh>
    <rPh sb="10" eb="11">
      <t>ベツ</t>
    </rPh>
    <rPh sb="11" eb="14">
      <t>メイサイショ</t>
    </rPh>
    <phoneticPr fontId="1"/>
  </si>
  <si>
    <t>5人目以降の
控除対象扶養
親族の個人番号</t>
    <rPh sb="1" eb="3">
      <t>ニンメ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</si>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</sst>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2"/>
      <color theme="1"/>
      <name val="HGP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theme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5">
    <xf numFmtId="0" fontId="0" fillId="0" borderId="0" xfId="0">
      <alignment vertical="center"/>
    </xf>
    <xf numFmtId="0" fontId="2" fillId="0" borderId="1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8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5" xfId="0" applyFont="1" applyFill="1" applyBorder="1">
      <alignment vertical="center"/>
    </xf>
    <xf numFmtId="0" fontId="2" fillId="0" borderId="7" xfId="0" applyFont="1" applyBorder="1" applyAlignment="1">
      <alignment vertical="center"/>
    </xf>
    <xf numFmtId="0" fontId="4" fillId="0" borderId="25" xfId="0" applyFont="1" applyBorder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39" xfId="0" applyFont="1" applyFill="1" applyBorder="1">
      <alignment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right" vertical="center"/>
    </xf>
    <xf numFmtId="0" fontId="4" fillId="0" borderId="40" xfId="0" applyFont="1" applyBorder="1">
      <alignment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4" fillId="0" borderId="57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57" xfId="0" applyFont="1" applyBorder="1">
      <alignment vertical="center"/>
    </xf>
    <xf numFmtId="0" fontId="2" fillId="0" borderId="11" xfId="0" applyFont="1" applyFill="1" applyBorder="1" applyProtection="1">
      <alignment vertical="center"/>
      <protection locked="0"/>
    </xf>
    <xf numFmtId="0" fontId="4" fillId="0" borderId="40" xfId="0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9" fillId="0" borderId="2" xfId="1" applyFont="1" applyBorder="1" applyAlignment="1" applyProtection="1">
      <alignment vertical="center"/>
      <protection locked="0"/>
    </xf>
    <xf numFmtId="38" fontId="9" fillId="0" borderId="3" xfId="1" applyFont="1" applyBorder="1" applyAlignment="1" applyProtection="1">
      <alignment vertical="center"/>
      <protection locked="0"/>
    </xf>
    <xf numFmtId="0" fontId="2" fillId="0" borderId="5" xfId="0" applyFont="1" applyBorder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8" xfId="0" applyFont="1" applyBorder="1" applyAlignment="1" applyProtection="1">
      <alignment horizontal="left" vertical="center" wrapText="1"/>
      <protection locked="0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6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6" xfId="0" applyFont="1" applyBorder="1" applyAlignment="1">
      <alignment vertical="center" textRotation="255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Border="1" applyAlignment="1" applyProtection="1">
      <alignment horizontal="right" vertical="center"/>
      <protection locked="0"/>
    </xf>
    <xf numFmtId="49" fontId="10" fillId="0" borderId="37" xfId="0" applyNumberFormat="1" applyFont="1" applyBorder="1" applyAlignment="1" applyProtection="1">
      <alignment horizontal="right" vertical="center"/>
      <protection locked="0"/>
    </xf>
    <xf numFmtId="49" fontId="10" fillId="0" borderId="7" xfId="0" applyNumberFormat="1" applyFont="1" applyBorder="1" applyAlignment="1" applyProtection="1">
      <alignment horizontal="right" vertical="center"/>
      <protection locked="0"/>
    </xf>
    <xf numFmtId="49" fontId="10" fillId="0" borderId="8" xfId="0" applyNumberFormat="1" applyFont="1" applyBorder="1" applyAlignment="1" applyProtection="1">
      <alignment horizontal="right" vertical="center"/>
      <protection locked="0"/>
    </xf>
    <xf numFmtId="49" fontId="10" fillId="0" borderId="38" xfId="0" applyNumberFormat="1" applyFont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37" xfId="0" applyNumberFormat="1" applyFont="1" applyFill="1" applyBorder="1" applyAlignment="1" applyProtection="1">
      <alignment horizontal="right" vertical="center"/>
      <protection locked="0"/>
    </xf>
    <xf numFmtId="49" fontId="10" fillId="0" borderId="8" xfId="0" applyNumberFormat="1" applyFont="1" applyFill="1" applyBorder="1" applyAlignment="1" applyProtection="1">
      <alignment horizontal="right" vertical="center"/>
      <protection locked="0"/>
    </xf>
    <xf numFmtId="49" fontId="10" fillId="0" borderId="38" xfId="0" applyNumberFormat="1" applyFont="1" applyFill="1" applyBorder="1" applyAlignment="1" applyProtection="1">
      <alignment horizontal="right" vertical="center"/>
      <protection locked="0"/>
    </xf>
    <xf numFmtId="49" fontId="10" fillId="0" borderId="6" xfId="0" applyNumberFormat="1" applyFont="1" applyFill="1" applyBorder="1" applyAlignment="1" applyProtection="1">
      <alignment horizontal="right" vertical="center"/>
      <protection locked="0"/>
    </xf>
    <xf numFmtId="49" fontId="10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10" fillId="0" borderId="5" xfId="0" applyNumberFormat="1" applyFont="1" applyFill="1" applyBorder="1" applyAlignment="1" applyProtection="1">
      <alignment horizontal="right" vertical="center"/>
      <protection locked="0"/>
    </xf>
    <xf numFmtId="49" fontId="10" fillId="0" borderId="7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right" vertical="center"/>
      <protection locked="0"/>
    </xf>
    <xf numFmtId="49" fontId="10" fillId="0" borderId="9" xfId="0" applyNumberFormat="1" applyFont="1" applyBorder="1" applyAlignment="1" applyProtection="1">
      <alignment horizontal="right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left" vertical="top"/>
      <protection locked="0"/>
    </xf>
    <xf numFmtId="0" fontId="10" fillId="0" borderId="23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25" xfId="0" applyFont="1" applyBorder="1" applyAlignment="1" applyProtection="1">
      <alignment horizontal="left" vertical="top"/>
      <protection locked="0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8" fontId="8" fillId="0" borderId="21" xfId="1" applyFont="1" applyBorder="1" applyAlignment="1" applyProtection="1">
      <alignment horizontal="center" vertical="center"/>
      <protection locked="0"/>
    </xf>
    <xf numFmtId="38" fontId="8" fillId="0" borderId="22" xfId="1" applyFont="1" applyBorder="1" applyAlignment="1" applyProtection="1">
      <alignment horizontal="center" vertical="center"/>
      <protection locked="0"/>
    </xf>
    <xf numFmtId="38" fontId="8" fillId="0" borderId="31" xfId="1" applyFont="1" applyBorder="1" applyAlignment="1" applyProtection="1">
      <alignment horizontal="center" vertical="center"/>
      <protection locked="0"/>
    </xf>
    <xf numFmtId="38" fontId="8" fillId="0" borderId="8" xfId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center" vertical="center" wrapText="1"/>
    </xf>
    <xf numFmtId="38" fontId="8" fillId="0" borderId="26" xfId="1" applyFont="1" applyBorder="1" applyAlignment="1" applyProtection="1">
      <alignment horizontal="center" vertical="center"/>
      <protection locked="0"/>
    </xf>
    <xf numFmtId="38" fontId="8" fillId="0" borderId="19" xfId="1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right" vertical="center" wrapText="1"/>
      <protection locked="0"/>
    </xf>
    <xf numFmtId="49" fontId="10" fillId="0" borderId="0" xfId="0" applyNumberFormat="1" applyFont="1" applyBorder="1" applyAlignment="1" applyProtection="1">
      <alignment horizontal="right" vertical="center" wrapText="1"/>
      <protection locked="0"/>
    </xf>
    <xf numFmtId="49" fontId="10" fillId="0" borderId="37" xfId="0" applyNumberFormat="1" applyFont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Border="1" applyAlignment="1" applyProtection="1">
      <alignment horizontal="right" vertical="center" wrapText="1"/>
      <protection locked="0"/>
    </xf>
    <xf numFmtId="49" fontId="10" fillId="0" borderId="19" xfId="0" applyNumberFormat="1" applyFont="1" applyBorder="1" applyAlignment="1" applyProtection="1">
      <alignment horizontal="right" vertical="center" wrapText="1"/>
      <protection locked="0"/>
    </xf>
    <xf numFmtId="49" fontId="10" fillId="0" borderId="40" xfId="0" applyNumberFormat="1" applyFont="1" applyBorder="1" applyAlignment="1" applyProtection="1">
      <alignment horizontal="right" vertical="center" wrapText="1"/>
      <protection locked="0"/>
    </xf>
    <xf numFmtId="49" fontId="10" fillId="0" borderId="6" xfId="0" applyNumberFormat="1" applyFont="1" applyBorder="1" applyAlignment="1" applyProtection="1">
      <alignment horizontal="right" vertical="center" wrapText="1"/>
      <protection locked="0"/>
    </xf>
    <xf numFmtId="49" fontId="10" fillId="0" borderId="20" xfId="0" applyNumberFormat="1" applyFont="1" applyBorder="1" applyAlignment="1" applyProtection="1">
      <alignment horizontal="right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8" fillId="0" borderId="0" xfId="0" applyNumberFormat="1" applyFont="1" applyBorder="1" applyAlignment="1" applyProtection="1">
      <alignment horizontal="center" vertical="center"/>
      <protection locked="0"/>
    </xf>
    <xf numFmtId="176" fontId="8" fillId="0" borderId="8" xfId="0" applyNumberFormat="1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38" fontId="8" fillId="0" borderId="0" xfId="1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8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38" fontId="8" fillId="0" borderId="30" xfId="1" applyFont="1" applyBorder="1" applyAlignment="1" applyProtection="1">
      <alignment horizontal="center" vertical="center" wrapText="1"/>
      <protection locked="0"/>
    </xf>
    <xf numFmtId="38" fontId="8" fillId="0" borderId="3" xfId="1" applyFont="1" applyBorder="1" applyAlignment="1" applyProtection="1">
      <alignment horizontal="center" vertical="center" wrapText="1"/>
      <protection locked="0"/>
    </xf>
    <xf numFmtId="38" fontId="8" fillId="0" borderId="31" xfId="1" applyFont="1" applyBorder="1" applyAlignment="1" applyProtection="1">
      <alignment horizontal="center" vertical="center" wrapText="1"/>
      <protection locked="0"/>
    </xf>
    <xf numFmtId="38" fontId="8" fillId="0" borderId="8" xfId="1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38" fontId="9" fillId="0" borderId="2" xfId="1" applyFont="1" applyBorder="1" applyAlignment="1" applyProtection="1">
      <alignment horizontal="center" vertical="center" wrapText="1"/>
      <protection locked="0"/>
    </xf>
    <xf numFmtId="38" fontId="9" fillId="0" borderId="3" xfId="1" applyFont="1" applyBorder="1" applyAlignment="1" applyProtection="1">
      <alignment horizontal="center" vertical="center" wrapText="1"/>
      <protection locked="0"/>
    </xf>
    <xf numFmtId="38" fontId="9" fillId="0" borderId="4" xfId="1" applyFont="1" applyBorder="1" applyAlignment="1" applyProtection="1">
      <alignment horizontal="center" vertical="center" wrapText="1"/>
      <protection locked="0"/>
    </xf>
    <xf numFmtId="38" fontId="9" fillId="0" borderId="7" xfId="1" applyFont="1" applyBorder="1" applyAlignment="1" applyProtection="1">
      <alignment horizontal="center" vertical="center" wrapText="1"/>
      <protection locked="0"/>
    </xf>
    <xf numFmtId="38" fontId="9" fillId="0" borderId="8" xfId="1" applyFont="1" applyBorder="1" applyAlignment="1" applyProtection="1">
      <alignment horizontal="center" vertical="center" wrapText="1"/>
      <protection locked="0"/>
    </xf>
    <xf numFmtId="38" fontId="9" fillId="0" borderId="9" xfId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38" fontId="9" fillId="0" borderId="5" xfId="1" applyFont="1" applyBorder="1" applyAlignment="1" applyProtection="1">
      <alignment horizontal="center" vertical="center"/>
      <protection locked="0"/>
    </xf>
    <xf numFmtId="38" fontId="9" fillId="0" borderId="0" xfId="1" applyFont="1" applyBorder="1" applyAlignment="1" applyProtection="1">
      <alignment horizontal="center" vertical="center"/>
      <protection locked="0"/>
    </xf>
    <xf numFmtId="38" fontId="9" fillId="0" borderId="6" xfId="1" applyFont="1" applyBorder="1" applyAlignment="1" applyProtection="1">
      <alignment horizontal="center" vertical="center"/>
      <protection locked="0"/>
    </xf>
    <xf numFmtId="38" fontId="9" fillId="0" borderId="7" xfId="1" applyFont="1" applyBorder="1" applyAlignment="1" applyProtection="1">
      <alignment horizontal="center" vertical="center"/>
      <protection locked="0"/>
    </xf>
    <xf numFmtId="38" fontId="9" fillId="0" borderId="8" xfId="1" applyFont="1" applyBorder="1" applyAlignment="1" applyProtection="1">
      <alignment horizontal="center" vertical="center"/>
      <protection locked="0"/>
    </xf>
    <xf numFmtId="38" fontId="9" fillId="0" borderId="9" xfId="1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textRotation="255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distributed" textRotation="255" justifyLastLine="1"/>
    </xf>
    <xf numFmtId="0" fontId="13" fillId="0" borderId="4" xfId="0" applyFont="1" applyBorder="1" applyAlignment="1">
      <alignment horizontal="center" vertical="distributed" textRotation="255" justifyLastLine="1"/>
    </xf>
    <xf numFmtId="0" fontId="13" fillId="0" borderId="5" xfId="0" applyFont="1" applyBorder="1" applyAlignment="1">
      <alignment horizontal="center" vertical="distributed" textRotation="255" justifyLastLine="1"/>
    </xf>
    <xf numFmtId="0" fontId="13" fillId="0" borderId="6" xfId="0" applyFont="1" applyBorder="1" applyAlignment="1">
      <alignment horizontal="center" vertical="distributed" textRotation="255" justifyLastLine="1"/>
    </xf>
    <xf numFmtId="0" fontId="13" fillId="0" borderId="7" xfId="0" applyFont="1" applyBorder="1" applyAlignment="1">
      <alignment horizontal="center" vertical="distributed" textRotation="255" justifyLastLine="1"/>
    </xf>
    <xf numFmtId="0" fontId="13" fillId="0" borderId="9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7" xfId="0" applyFont="1" applyBorder="1" applyAlignment="1">
      <alignment horizontal="center" vertical="distributed" textRotation="255" justifyLastLine="1"/>
    </xf>
    <xf numFmtId="0" fontId="3" fillId="0" borderId="9" xfId="0" applyFont="1" applyBorder="1" applyAlignment="1">
      <alignment horizontal="center" vertical="distributed" textRotation="255" justifyLastLine="1"/>
    </xf>
    <xf numFmtId="0" fontId="13" fillId="0" borderId="5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center" vertical="center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distributed" textRotation="255" justifyLastLine="1"/>
    </xf>
    <xf numFmtId="0" fontId="13" fillId="0" borderId="0" xfId="0" applyFont="1" applyBorder="1" applyAlignment="1">
      <alignment horizontal="center" vertical="distributed" textRotation="255" justifyLastLine="1"/>
    </xf>
    <xf numFmtId="0" fontId="13" fillId="0" borderId="8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5" xfId="0" applyFont="1" applyBorder="1" applyAlignment="1">
      <alignment horizontal="center" vertical="distributed" textRotation="255"/>
    </xf>
    <xf numFmtId="0" fontId="3" fillId="0" borderId="6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3" fillId="0" borderId="9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center" vertical="distributed" textRotation="255"/>
    </xf>
    <xf numFmtId="0" fontId="3" fillId="0" borderId="8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distributed" textRotation="255"/>
    </xf>
    <xf numFmtId="0" fontId="13" fillId="0" borderId="4" xfId="0" applyFont="1" applyBorder="1" applyAlignment="1">
      <alignment horizontal="center" vertical="distributed" textRotation="255"/>
    </xf>
    <xf numFmtId="0" fontId="13" fillId="0" borderId="5" xfId="0" applyFont="1" applyBorder="1" applyAlignment="1">
      <alignment horizontal="center" vertical="distributed" textRotation="255"/>
    </xf>
    <xf numFmtId="0" fontId="13" fillId="0" borderId="6" xfId="0" applyFont="1" applyBorder="1" applyAlignment="1">
      <alignment horizontal="center" vertical="distributed" textRotation="255"/>
    </xf>
    <xf numFmtId="0" fontId="13" fillId="0" borderId="7" xfId="0" applyFont="1" applyBorder="1" applyAlignment="1">
      <alignment horizontal="center" vertical="distributed" textRotation="255"/>
    </xf>
    <xf numFmtId="0" fontId="13" fillId="0" borderId="9" xfId="0" applyFont="1" applyBorder="1" applyAlignment="1">
      <alignment horizontal="center" vertical="distributed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3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top" textRotation="255"/>
    </xf>
    <xf numFmtId="0" fontId="14" fillId="0" borderId="6" xfId="0" applyFont="1" applyBorder="1" applyAlignment="1">
      <alignment horizontal="center" vertical="top" textRotation="255"/>
    </xf>
    <xf numFmtId="0" fontId="14" fillId="0" borderId="0" xfId="0" applyFont="1" applyFill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62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37" xfId="0" applyFont="1" applyBorder="1" applyAlignment="1" applyProtection="1">
      <alignment horizontal="right" vertical="center"/>
      <protection locked="0"/>
    </xf>
    <xf numFmtId="0" fontId="10" fillId="0" borderId="56" xfId="0" applyFont="1" applyBorder="1" applyAlignment="1" applyProtection="1">
      <alignment horizontal="right" vertical="center"/>
      <protection locked="0"/>
    </xf>
    <xf numFmtId="0" fontId="10" fillId="0" borderId="8" xfId="0" applyFont="1" applyBorder="1" applyAlignment="1" applyProtection="1">
      <alignment horizontal="right" vertical="center"/>
      <protection locked="0"/>
    </xf>
    <xf numFmtId="0" fontId="10" fillId="0" borderId="38" xfId="0" applyFont="1" applyBorder="1" applyAlignment="1" applyProtection="1">
      <alignment horizontal="right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60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0" fontId="10" fillId="0" borderId="9" xfId="0" applyFont="1" applyBorder="1" applyAlignment="1" applyProtection="1">
      <alignment horizontal="right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0" fontId="10" fillId="0" borderId="37" xfId="0" applyFont="1" applyBorder="1" applyAlignment="1" applyProtection="1">
      <alignment horizontal="right" vertical="center" wrapText="1"/>
      <protection locked="0"/>
    </xf>
    <xf numFmtId="0" fontId="10" fillId="0" borderId="18" xfId="0" applyFon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 applyProtection="1">
      <alignment horizontal="right" vertical="center" wrapText="1"/>
      <protection locked="0"/>
    </xf>
    <xf numFmtId="0" fontId="10" fillId="0" borderId="40" xfId="0" applyFont="1" applyBorder="1" applyAlignment="1" applyProtection="1">
      <alignment horizontal="right" vertical="center" wrapText="1"/>
      <protection locked="0"/>
    </xf>
    <xf numFmtId="0" fontId="10" fillId="0" borderId="62" xfId="0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 applyProtection="1">
      <alignment horizontal="right" vertical="center" wrapText="1"/>
      <protection locked="0"/>
    </xf>
    <xf numFmtId="0" fontId="10" fillId="0" borderId="66" xfId="0" applyFont="1" applyBorder="1" applyAlignment="1" applyProtection="1">
      <alignment horizontal="right" vertical="center" wrapText="1"/>
      <protection locked="0"/>
    </xf>
    <xf numFmtId="0" fontId="10" fillId="0" borderId="20" xfId="0" applyFont="1" applyBorder="1" applyAlignment="1" applyProtection="1">
      <alignment horizontal="right" vertical="center" wrapText="1"/>
      <protection locked="0"/>
    </xf>
    <xf numFmtId="38" fontId="9" fillId="0" borderId="21" xfId="1" applyFont="1" applyBorder="1" applyAlignment="1" applyProtection="1">
      <alignment horizontal="center" vertical="center"/>
      <protection locked="0"/>
    </xf>
    <xf numFmtId="38" fontId="9" fillId="0" borderId="22" xfId="1" applyFont="1" applyBorder="1" applyAlignment="1" applyProtection="1">
      <alignment horizontal="center" vertical="center"/>
      <protection locked="0"/>
    </xf>
    <xf numFmtId="38" fontId="9" fillId="0" borderId="31" xfId="1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horizontal="center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14721</xdr:colOff>
      <xdr:row>2</xdr:row>
      <xdr:rowOff>73602</xdr:rowOff>
    </xdr:from>
    <xdr:to>
      <xdr:col>2</xdr:col>
      <xdr:colOff>174696</xdr:colOff>
      <xdr:row>3</xdr:row>
      <xdr:rowOff>185952</xdr:rowOff>
    </xdr:to>
    <xdr:sp macro="" textlink="">
      <xdr:nvSpPr>
        <xdr:cNvPr id="3" name="円/楕円 2"/>
        <xdr:cNvSpPr/>
      </xdr:nvSpPr>
      <xdr:spPr>
        <a:xfrm>
          <a:off x="214746" y="454602"/>
          <a:ext cx="360000" cy="36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14721</xdr:colOff>
      <xdr:row>2</xdr:row>
      <xdr:rowOff>73602</xdr:rowOff>
    </xdr:from>
    <xdr:to>
      <xdr:col>2</xdr:col>
      <xdr:colOff>174696</xdr:colOff>
      <xdr:row>3</xdr:row>
      <xdr:rowOff>185952</xdr:rowOff>
    </xdr:to>
    <xdr:sp macro="" textlink="">
      <xdr:nvSpPr>
        <xdr:cNvPr id="2" name="円/楕円 2"/>
        <xdr:cNvSpPr/>
      </xdr:nvSpPr>
      <xdr:spPr>
        <a:xfrm>
          <a:off x="214746" y="454602"/>
          <a:ext cx="360000" cy="360000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2"/>
  <sheetViews>
    <sheetView tabSelected="1" view="pageBreakPreview" topLeftCell="B1" zoomScaleNormal="100" zoomScaleSheetLayoutView="100" workbookViewId="0">
      <selection activeCell="L2" sqref="L2"/>
    </sheetView>
  </sheetViews>
  <sheetFormatPr defaultColWidth="1.875" defaultRowHeight="11.25" customHeight="1" x14ac:dyDescent="0.15"/>
  <cols>
    <col min="1" max="44" width="2.625" style="3" customWidth="1"/>
    <col min="45" max="47" width="2.125" style="3" customWidth="1"/>
    <col min="48" max="16384" width="1.875" style="3"/>
  </cols>
  <sheetData>
    <row r="1" spans="1:55" ht="15" customHeight="1" x14ac:dyDescent="0.15">
      <c r="A1" s="62"/>
      <c r="B1" s="6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55" ht="15" customHeight="1" x14ac:dyDescent="0.15">
      <c r="A2" s="62"/>
      <c r="B2" s="62"/>
      <c r="C2" s="2"/>
      <c r="D2" s="64" t="s">
        <v>0</v>
      </c>
      <c r="E2" s="8"/>
      <c r="F2" s="1"/>
      <c r="G2" s="1"/>
      <c r="H2" s="1"/>
      <c r="I2" s="1"/>
      <c r="J2" s="8"/>
      <c r="K2" s="8"/>
      <c r="L2" s="8"/>
      <c r="M2" s="8"/>
      <c r="N2" s="8"/>
      <c r="O2" s="1"/>
      <c r="P2" s="1"/>
      <c r="Q2" s="1"/>
      <c r="R2" s="1"/>
      <c r="S2" s="1"/>
      <c r="T2" s="8"/>
      <c r="U2" s="8"/>
      <c r="V2" s="9"/>
      <c r="W2" s="65" t="s">
        <v>28</v>
      </c>
      <c r="X2" s="66"/>
      <c r="Y2" s="66"/>
      <c r="Z2" s="66"/>
      <c r="AA2" s="66"/>
      <c r="AB2" s="66"/>
      <c r="AC2" s="67"/>
      <c r="AD2" s="65" t="s">
        <v>29</v>
      </c>
      <c r="AE2" s="66"/>
      <c r="AF2" s="66"/>
      <c r="AG2" s="66"/>
      <c r="AH2" s="66"/>
      <c r="AI2" s="66"/>
      <c r="AJ2" s="67"/>
      <c r="AK2" s="63" t="s">
        <v>0</v>
      </c>
      <c r="AL2" s="1"/>
      <c r="AM2" s="1"/>
      <c r="AN2" s="8"/>
      <c r="AO2" s="8"/>
      <c r="AP2" s="8"/>
      <c r="AQ2" s="9"/>
    </row>
    <row r="3" spans="1:55" ht="20.100000000000001" customHeight="1" x14ac:dyDescent="0.15">
      <c r="A3" s="61"/>
      <c r="B3" s="442">
        <v>5</v>
      </c>
      <c r="C3" s="443"/>
      <c r="D3" s="1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8"/>
      <c r="X3" s="69"/>
      <c r="Y3" s="69"/>
      <c r="Z3" s="69"/>
      <c r="AA3" s="69"/>
      <c r="AB3" s="69"/>
      <c r="AC3" s="70"/>
      <c r="AD3" s="68"/>
      <c r="AE3" s="69"/>
      <c r="AF3" s="69"/>
      <c r="AG3" s="69"/>
      <c r="AH3" s="69"/>
      <c r="AI3" s="69"/>
      <c r="AJ3" s="70"/>
      <c r="AK3" s="68"/>
      <c r="AL3" s="69"/>
      <c r="AM3" s="69"/>
      <c r="AN3" s="69"/>
      <c r="AO3" s="69"/>
      <c r="AP3" s="69"/>
      <c r="AQ3" s="70"/>
    </row>
    <row r="4" spans="1:55" ht="20.100000000000001" customHeight="1" thickBot="1" x14ac:dyDescent="0.2">
      <c r="A4" s="61"/>
      <c r="B4" s="442"/>
      <c r="C4" s="443"/>
      <c r="D4" s="71" t="s">
        <v>49</v>
      </c>
      <c r="E4" s="72"/>
      <c r="F4" s="73"/>
      <c r="G4" s="80" t="s">
        <v>4</v>
      </c>
      <c r="H4" s="81"/>
      <c r="I4" s="63" t="s">
        <v>27</v>
      </c>
      <c r="J4" s="8"/>
      <c r="K4" s="1"/>
      <c r="L4" s="1"/>
      <c r="M4" s="1"/>
      <c r="N4" s="1"/>
      <c r="O4" s="1"/>
      <c r="P4" s="1"/>
      <c r="Q4" s="51"/>
      <c r="R4" s="1"/>
      <c r="S4" s="1"/>
      <c r="T4" s="1"/>
      <c r="U4" s="1"/>
      <c r="V4" s="1"/>
      <c r="W4" s="1"/>
      <c r="X4" s="1"/>
      <c r="Y4" s="1"/>
      <c r="Z4" s="16"/>
      <c r="AA4" s="42" t="s">
        <v>66</v>
      </c>
      <c r="AB4" s="43"/>
      <c r="AC4" s="43"/>
      <c r="AD4" s="43"/>
      <c r="AE4" s="86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8"/>
    </row>
    <row r="5" spans="1:55" ht="15" customHeight="1" x14ac:dyDescent="0.15">
      <c r="A5" s="2"/>
      <c r="B5" s="440" t="s">
        <v>93</v>
      </c>
      <c r="C5" s="441"/>
      <c r="D5" s="74"/>
      <c r="E5" s="75"/>
      <c r="F5" s="76"/>
      <c r="G5" s="82"/>
      <c r="H5" s="83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1"/>
      <c r="AA5" s="98" t="s">
        <v>67</v>
      </c>
      <c r="AB5" s="99"/>
      <c r="AC5" s="99"/>
      <c r="AD5" s="99"/>
      <c r="AE5" s="10"/>
      <c r="AF5" s="100"/>
      <c r="AG5" s="102"/>
      <c r="AH5" s="102"/>
      <c r="AI5" s="104"/>
      <c r="AJ5" s="100"/>
      <c r="AK5" s="102"/>
      <c r="AL5" s="102"/>
      <c r="AM5" s="104"/>
      <c r="AN5" s="100"/>
      <c r="AO5" s="102"/>
      <c r="AP5" s="102"/>
      <c r="AQ5" s="104"/>
    </row>
    <row r="6" spans="1:55" ht="15" customHeight="1" thickBot="1" x14ac:dyDescent="0.2">
      <c r="A6" s="2"/>
      <c r="B6" s="440"/>
      <c r="C6" s="441"/>
      <c r="D6" s="74"/>
      <c r="E6" s="75"/>
      <c r="F6" s="76"/>
      <c r="G6" s="82"/>
      <c r="H6" s="83"/>
      <c r="I6" s="92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4"/>
      <c r="AA6" s="12"/>
      <c r="AB6" s="10"/>
      <c r="AC6" s="10"/>
      <c r="AD6" s="4"/>
      <c r="AE6" s="31"/>
      <c r="AF6" s="101"/>
      <c r="AG6" s="103"/>
      <c r="AH6" s="103"/>
      <c r="AI6" s="105"/>
      <c r="AJ6" s="101"/>
      <c r="AK6" s="103"/>
      <c r="AL6" s="103"/>
      <c r="AM6" s="105"/>
      <c r="AN6" s="101"/>
      <c r="AO6" s="103"/>
      <c r="AP6" s="103"/>
      <c r="AQ6" s="105"/>
    </row>
    <row r="7" spans="1:55" ht="20.100000000000001" customHeight="1" x14ac:dyDescent="0.15">
      <c r="A7" s="2"/>
      <c r="B7" s="440"/>
      <c r="C7" s="441"/>
      <c r="D7" s="74"/>
      <c r="E7" s="75"/>
      <c r="F7" s="76"/>
      <c r="G7" s="82"/>
      <c r="H7" s="83"/>
      <c r="I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4"/>
      <c r="AA7" s="65" t="s">
        <v>68</v>
      </c>
      <c r="AB7" s="66"/>
      <c r="AC7" s="6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7"/>
    </row>
    <row r="8" spans="1:55" ht="20.100000000000001" customHeight="1" x14ac:dyDescent="0.15">
      <c r="A8" s="2"/>
      <c r="B8" s="440"/>
      <c r="C8" s="441"/>
      <c r="D8" s="74"/>
      <c r="E8" s="75"/>
      <c r="F8" s="76"/>
      <c r="G8" s="82"/>
      <c r="H8" s="83"/>
      <c r="I8" s="92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4"/>
      <c r="AA8" s="108" t="s">
        <v>3</v>
      </c>
      <c r="AB8" s="109"/>
      <c r="AC8" s="65" t="s">
        <v>2</v>
      </c>
      <c r="AD8" s="66"/>
      <c r="AE8" s="66"/>
      <c r="AF8" s="66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3"/>
      <c r="BB8" s="13"/>
      <c r="BC8" s="13"/>
    </row>
    <row r="9" spans="1:55" ht="15" customHeight="1" x14ac:dyDescent="0.15">
      <c r="A9" s="2"/>
      <c r="B9" s="440"/>
      <c r="C9" s="441"/>
      <c r="D9" s="74"/>
      <c r="E9" s="75"/>
      <c r="F9" s="76"/>
      <c r="G9" s="82"/>
      <c r="H9" s="83"/>
      <c r="I9" s="92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4"/>
      <c r="AA9" s="110"/>
      <c r="AB9" s="111"/>
      <c r="AC9" s="114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</row>
    <row r="10" spans="1:55" ht="15" customHeight="1" x14ac:dyDescent="0.15">
      <c r="A10" s="2"/>
      <c r="B10" s="440"/>
      <c r="C10" s="441"/>
      <c r="D10" s="77"/>
      <c r="E10" s="78"/>
      <c r="F10" s="79"/>
      <c r="G10" s="84"/>
      <c r="H10" s="85"/>
      <c r="I10" s="95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7"/>
      <c r="AA10" s="110"/>
      <c r="AB10" s="111"/>
      <c r="AC10" s="117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9"/>
    </row>
    <row r="11" spans="1:55" ht="23.25" customHeight="1" x14ac:dyDescent="0.15">
      <c r="A11" s="2"/>
      <c r="B11" s="440"/>
      <c r="C11" s="441"/>
      <c r="D11" s="120" t="s">
        <v>20</v>
      </c>
      <c r="E11" s="121"/>
      <c r="F11" s="121"/>
      <c r="G11" s="122"/>
      <c r="H11" s="120" t="s">
        <v>47</v>
      </c>
      <c r="I11" s="121"/>
      <c r="J11" s="121"/>
      <c r="K11" s="121"/>
      <c r="L11" s="121"/>
      <c r="M11" s="121"/>
      <c r="N11" s="121"/>
      <c r="O11" s="121"/>
      <c r="P11" s="122"/>
      <c r="Q11" s="123" t="s">
        <v>83</v>
      </c>
      <c r="R11" s="124"/>
      <c r="S11" s="124"/>
      <c r="T11" s="124"/>
      <c r="U11" s="124"/>
      <c r="V11" s="124"/>
      <c r="W11" s="124"/>
      <c r="X11" s="124"/>
      <c r="Y11" s="125"/>
      <c r="Z11" s="120" t="s">
        <v>50</v>
      </c>
      <c r="AA11" s="121"/>
      <c r="AB11" s="121"/>
      <c r="AC11" s="121"/>
      <c r="AD11" s="121"/>
      <c r="AE11" s="121"/>
      <c r="AF11" s="121"/>
      <c r="AG11" s="121"/>
      <c r="AH11" s="122"/>
      <c r="AI11" s="120" t="s">
        <v>21</v>
      </c>
      <c r="AJ11" s="121"/>
      <c r="AK11" s="121"/>
      <c r="AL11" s="121"/>
      <c r="AM11" s="121"/>
      <c r="AN11" s="121"/>
      <c r="AO11" s="121"/>
      <c r="AP11" s="121"/>
      <c r="AQ11" s="122"/>
    </row>
    <row r="12" spans="1:55" ht="15" customHeight="1" x14ac:dyDescent="0.15">
      <c r="A12" s="2"/>
      <c r="B12" s="440"/>
      <c r="C12" s="441"/>
      <c r="D12" s="126"/>
      <c r="E12" s="127"/>
      <c r="F12" s="127"/>
      <c r="G12" s="128"/>
      <c r="H12" s="29" t="s">
        <v>5</v>
      </c>
      <c r="I12" s="6"/>
      <c r="J12" s="35"/>
      <c r="K12" s="6"/>
      <c r="L12" s="6"/>
      <c r="M12" s="36" t="s">
        <v>6</v>
      </c>
      <c r="N12" s="6"/>
      <c r="O12" s="11"/>
      <c r="P12" s="55" t="s">
        <v>7</v>
      </c>
      <c r="Q12" s="17"/>
      <c r="R12" s="6"/>
      <c r="S12" s="35"/>
      <c r="T12" s="6"/>
      <c r="U12" s="6"/>
      <c r="V12" s="36" t="s">
        <v>6</v>
      </c>
      <c r="W12" s="6"/>
      <c r="X12" s="11"/>
      <c r="Y12" s="55" t="s">
        <v>7</v>
      </c>
      <c r="Z12" s="29"/>
      <c r="AA12" s="6"/>
      <c r="AB12" s="35"/>
      <c r="AC12" s="6"/>
      <c r="AD12" s="6"/>
      <c r="AE12" s="36" t="s">
        <v>6</v>
      </c>
      <c r="AF12" s="6"/>
      <c r="AG12" s="11"/>
      <c r="AH12" s="55" t="s">
        <v>7</v>
      </c>
      <c r="AI12" s="29" t="s">
        <v>5</v>
      </c>
      <c r="AJ12" s="6"/>
      <c r="AK12" s="35"/>
      <c r="AL12" s="6"/>
      <c r="AM12" s="6"/>
      <c r="AN12" s="36" t="s">
        <v>6</v>
      </c>
      <c r="AO12" s="6"/>
      <c r="AP12" s="11"/>
      <c r="AQ12" s="55" t="s">
        <v>7</v>
      </c>
    </row>
    <row r="13" spans="1:55" ht="15" customHeight="1" x14ac:dyDescent="0.15">
      <c r="A13" s="2"/>
      <c r="B13" s="440"/>
      <c r="C13" s="441"/>
      <c r="D13" s="129"/>
      <c r="E13" s="130"/>
      <c r="F13" s="130"/>
      <c r="G13" s="131"/>
      <c r="H13" s="135"/>
      <c r="I13" s="136"/>
      <c r="J13" s="137"/>
      <c r="K13" s="141"/>
      <c r="L13" s="141"/>
      <c r="M13" s="142"/>
      <c r="N13" s="141"/>
      <c r="O13" s="141"/>
      <c r="P13" s="145"/>
      <c r="Q13" s="135"/>
      <c r="R13" s="136"/>
      <c r="S13" s="137"/>
      <c r="T13" s="141"/>
      <c r="U13" s="141"/>
      <c r="V13" s="142"/>
      <c r="W13" s="141"/>
      <c r="X13" s="141"/>
      <c r="Y13" s="145"/>
      <c r="Z13" s="169"/>
      <c r="AA13" s="141"/>
      <c r="AB13" s="142"/>
      <c r="AC13" s="141"/>
      <c r="AD13" s="141"/>
      <c r="AE13" s="142"/>
      <c r="AF13" s="141"/>
      <c r="AG13" s="141"/>
      <c r="AH13" s="145"/>
      <c r="AI13" s="169"/>
      <c r="AJ13" s="141"/>
      <c r="AK13" s="142"/>
      <c r="AL13" s="141"/>
      <c r="AM13" s="141"/>
      <c r="AN13" s="142"/>
      <c r="AO13" s="141"/>
      <c r="AP13" s="141"/>
      <c r="AQ13" s="145"/>
    </row>
    <row r="14" spans="1:55" ht="15" customHeight="1" x14ac:dyDescent="0.15">
      <c r="A14" s="2"/>
      <c r="B14" s="440"/>
      <c r="C14" s="441"/>
      <c r="D14" s="132"/>
      <c r="E14" s="133"/>
      <c r="F14" s="133"/>
      <c r="G14" s="134"/>
      <c r="H14" s="138"/>
      <c r="I14" s="139"/>
      <c r="J14" s="140"/>
      <c r="K14" s="143"/>
      <c r="L14" s="143"/>
      <c r="M14" s="144"/>
      <c r="N14" s="143"/>
      <c r="O14" s="143"/>
      <c r="P14" s="146"/>
      <c r="Q14" s="138"/>
      <c r="R14" s="139"/>
      <c r="S14" s="140"/>
      <c r="T14" s="143"/>
      <c r="U14" s="143"/>
      <c r="V14" s="144"/>
      <c r="W14" s="143"/>
      <c r="X14" s="143"/>
      <c r="Y14" s="146"/>
      <c r="Z14" s="170"/>
      <c r="AA14" s="143"/>
      <c r="AB14" s="144"/>
      <c r="AC14" s="143"/>
      <c r="AD14" s="143"/>
      <c r="AE14" s="144"/>
      <c r="AF14" s="143"/>
      <c r="AG14" s="143"/>
      <c r="AH14" s="146"/>
      <c r="AI14" s="170"/>
      <c r="AJ14" s="143"/>
      <c r="AK14" s="144"/>
      <c r="AL14" s="143"/>
      <c r="AM14" s="143"/>
      <c r="AN14" s="144"/>
      <c r="AO14" s="143"/>
      <c r="AP14" s="143"/>
      <c r="AQ14" s="146"/>
    </row>
    <row r="15" spans="1:55" ht="15" customHeight="1" x14ac:dyDescent="0.15">
      <c r="A15" s="2"/>
      <c r="B15" s="440"/>
      <c r="C15" s="441"/>
      <c r="D15" s="411" t="s">
        <v>51</v>
      </c>
      <c r="E15" s="412"/>
      <c r="F15" s="412"/>
      <c r="G15" s="412"/>
      <c r="H15" s="412"/>
      <c r="I15" s="413"/>
      <c r="J15" s="147" t="s">
        <v>85</v>
      </c>
      <c r="K15" s="148"/>
      <c r="L15" s="148"/>
      <c r="M15" s="148"/>
      <c r="N15" s="148"/>
      <c r="O15" s="148"/>
      <c r="P15" s="149"/>
      <c r="Q15" s="153" t="s">
        <v>84</v>
      </c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5"/>
      <c r="AH15" s="156" t="s">
        <v>53</v>
      </c>
      <c r="AI15" s="157"/>
      <c r="AJ15" s="160" t="s">
        <v>86</v>
      </c>
      <c r="AK15" s="161"/>
      <c r="AL15" s="161"/>
      <c r="AM15" s="161"/>
      <c r="AN15" s="161"/>
      <c r="AO15" s="162"/>
      <c r="AP15" s="163" t="s">
        <v>54</v>
      </c>
      <c r="AQ15" s="164"/>
    </row>
    <row r="16" spans="1:55" ht="15" customHeight="1" x14ac:dyDescent="0.15">
      <c r="A16" s="2"/>
      <c r="B16" s="440"/>
      <c r="C16" s="441"/>
      <c r="D16" s="414" t="s">
        <v>52</v>
      </c>
      <c r="E16" s="415"/>
      <c r="F16" s="415"/>
      <c r="G16" s="416"/>
      <c r="H16" s="167" t="s">
        <v>12</v>
      </c>
      <c r="I16" s="168"/>
      <c r="J16" s="150"/>
      <c r="K16" s="151"/>
      <c r="L16" s="151"/>
      <c r="M16" s="151"/>
      <c r="N16" s="151"/>
      <c r="O16" s="151"/>
      <c r="P16" s="152"/>
      <c r="Q16" s="153" t="s">
        <v>10</v>
      </c>
      <c r="R16" s="154"/>
      <c r="S16" s="154"/>
      <c r="T16" s="154"/>
      <c r="U16" s="155"/>
      <c r="V16" s="153" t="s">
        <v>12</v>
      </c>
      <c r="W16" s="154"/>
      <c r="X16" s="154"/>
      <c r="Y16" s="154"/>
      <c r="Z16" s="154"/>
      <c r="AA16" s="154"/>
      <c r="AB16" s="155"/>
      <c r="AC16" s="153" t="s">
        <v>11</v>
      </c>
      <c r="AD16" s="154"/>
      <c r="AE16" s="154"/>
      <c r="AF16" s="154"/>
      <c r="AG16" s="155"/>
      <c r="AH16" s="158"/>
      <c r="AI16" s="159"/>
      <c r="AJ16" s="171" t="s">
        <v>32</v>
      </c>
      <c r="AK16" s="172"/>
      <c r="AL16" s="172"/>
      <c r="AM16" s="173"/>
      <c r="AN16" s="171" t="s">
        <v>11</v>
      </c>
      <c r="AO16" s="173"/>
      <c r="AP16" s="165"/>
      <c r="AQ16" s="166"/>
    </row>
    <row r="17" spans="1:43" ht="15" customHeight="1" x14ac:dyDescent="0.15">
      <c r="A17" s="2"/>
      <c r="B17" s="440"/>
      <c r="C17" s="441"/>
      <c r="D17" s="174" t="s">
        <v>30</v>
      </c>
      <c r="E17" s="175"/>
      <c r="F17" s="167" t="s">
        <v>31</v>
      </c>
      <c r="G17" s="168"/>
      <c r="H17" s="176"/>
      <c r="I17" s="177"/>
      <c r="J17" s="5"/>
      <c r="L17" s="6"/>
      <c r="M17" s="37" t="s">
        <v>6</v>
      </c>
      <c r="N17" s="23"/>
      <c r="O17" s="28"/>
      <c r="P17" s="55" t="s">
        <v>7</v>
      </c>
      <c r="Q17" s="54"/>
      <c r="R17" s="23"/>
      <c r="S17" s="55" t="s">
        <v>8</v>
      </c>
      <c r="T17" s="182" t="s">
        <v>9</v>
      </c>
      <c r="U17" s="183"/>
      <c r="V17" s="54"/>
      <c r="W17" s="37" t="s">
        <v>5</v>
      </c>
      <c r="X17" s="28"/>
      <c r="Y17" s="23"/>
      <c r="Z17" s="55" t="s">
        <v>8</v>
      </c>
      <c r="AA17" s="182" t="s">
        <v>9</v>
      </c>
      <c r="AB17" s="183"/>
      <c r="AC17" s="54"/>
      <c r="AD17" s="23"/>
      <c r="AE17" s="55" t="s">
        <v>8</v>
      </c>
      <c r="AF17" s="182" t="s">
        <v>9</v>
      </c>
      <c r="AG17" s="183"/>
      <c r="AH17" s="15"/>
      <c r="AI17" s="55" t="s">
        <v>8</v>
      </c>
      <c r="AJ17" s="54"/>
      <c r="AK17" s="37" t="s">
        <v>5</v>
      </c>
      <c r="AL17" s="23"/>
      <c r="AM17" s="55" t="s">
        <v>8</v>
      </c>
      <c r="AN17" s="54"/>
      <c r="AO17" s="55" t="s">
        <v>8</v>
      </c>
      <c r="AP17" s="54"/>
      <c r="AQ17" s="55" t="s">
        <v>8</v>
      </c>
    </row>
    <row r="18" spans="1:43" ht="15" customHeight="1" x14ac:dyDescent="0.15">
      <c r="A18" s="2"/>
      <c r="B18" s="440"/>
      <c r="C18" s="441"/>
      <c r="D18" s="176"/>
      <c r="E18" s="177"/>
      <c r="F18" s="187"/>
      <c r="G18" s="188"/>
      <c r="H18" s="178"/>
      <c r="I18" s="179"/>
      <c r="J18" s="169"/>
      <c r="K18" s="141"/>
      <c r="L18" s="141"/>
      <c r="M18" s="142"/>
      <c r="N18" s="141"/>
      <c r="O18" s="141"/>
      <c r="P18" s="145"/>
      <c r="Q18" s="169"/>
      <c r="R18" s="141"/>
      <c r="S18" s="145"/>
      <c r="T18" s="169"/>
      <c r="U18" s="145"/>
      <c r="V18" s="169"/>
      <c r="W18" s="142"/>
      <c r="X18" s="136"/>
      <c r="Y18" s="136"/>
      <c r="Z18" s="185"/>
      <c r="AA18" s="169"/>
      <c r="AB18" s="145"/>
      <c r="AC18" s="169"/>
      <c r="AD18" s="141"/>
      <c r="AE18" s="145"/>
      <c r="AF18" s="169"/>
      <c r="AG18" s="145"/>
      <c r="AH18" s="169"/>
      <c r="AI18" s="145"/>
      <c r="AJ18" s="169"/>
      <c r="AK18" s="142"/>
      <c r="AL18" s="141"/>
      <c r="AM18" s="145"/>
      <c r="AN18" s="169"/>
      <c r="AO18" s="145"/>
      <c r="AP18" s="169"/>
      <c r="AQ18" s="145"/>
    </row>
    <row r="19" spans="1:43" ht="15" customHeight="1" x14ac:dyDescent="0.15">
      <c r="A19" s="2"/>
      <c r="B19" s="440"/>
      <c r="C19" s="441"/>
      <c r="D19" s="180"/>
      <c r="E19" s="181"/>
      <c r="F19" s="189"/>
      <c r="G19" s="190"/>
      <c r="H19" s="180"/>
      <c r="I19" s="181"/>
      <c r="J19" s="170"/>
      <c r="K19" s="143"/>
      <c r="L19" s="143"/>
      <c r="M19" s="144"/>
      <c r="N19" s="143"/>
      <c r="O19" s="143"/>
      <c r="P19" s="146"/>
      <c r="Q19" s="170"/>
      <c r="R19" s="143"/>
      <c r="S19" s="146"/>
      <c r="T19" s="170"/>
      <c r="U19" s="146"/>
      <c r="V19" s="170"/>
      <c r="W19" s="144"/>
      <c r="X19" s="139"/>
      <c r="Y19" s="139"/>
      <c r="Z19" s="186"/>
      <c r="AA19" s="170"/>
      <c r="AB19" s="146"/>
      <c r="AC19" s="170"/>
      <c r="AD19" s="143"/>
      <c r="AE19" s="146"/>
      <c r="AF19" s="170"/>
      <c r="AG19" s="146"/>
      <c r="AH19" s="170"/>
      <c r="AI19" s="146"/>
      <c r="AJ19" s="170"/>
      <c r="AK19" s="144"/>
      <c r="AL19" s="143"/>
      <c r="AM19" s="146"/>
      <c r="AN19" s="170"/>
      <c r="AO19" s="146"/>
      <c r="AP19" s="170"/>
      <c r="AQ19" s="146"/>
    </row>
    <row r="20" spans="1:43" ht="15" customHeight="1" x14ac:dyDescent="0.15">
      <c r="A20" s="2"/>
      <c r="D20" s="184" t="s">
        <v>46</v>
      </c>
      <c r="E20" s="121"/>
      <c r="F20" s="121"/>
      <c r="G20" s="121"/>
      <c r="H20" s="121"/>
      <c r="I20" s="121"/>
      <c r="J20" s="121"/>
      <c r="K20" s="121"/>
      <c r="L20" s="121"/>
      <c r="M20" s="122"/>
      <c r="N20" s="120" t="s">
        <v>13</v>
      </c>
      <c r="O20" s="121"/>
      <c r="P20" s="121"/>
      <c r="Q20" s="121"/>
      <c r="R20" s="121"/>
      <c r="S20" s="121"/>
      <c r="T20" s="121"/>
      <c r="U20" s="121"/>
      <c r="V20" s="121"/>
      <c r="W20" s="122"/>
      <c r="X20" s="120" t="s">
        <v>14</v>
      </c>
      <c r="Y20" s="121"/>
      <c r="Z20" s="121"/>
      <c r="AA20" s="121"/>
      <c r="AB20" s="121"/>
      <c r="AC20" s="121"/>
      <c r="AD20" s="121"/>
      <c r="AE20" s="121"/>
      <c r="AF20" s="121"/>
      <c r="AG20" s="122"/>
      <c r="AH20" s="120" t="s">
        <v>55</v>
      </c>
      <c r="AI20" s="121"/>
      <c r="AJ20" s="121"/>
      <c r="AK20" s="121"/>
      <c r="AL20" s="121"/>
      <c r="AM20" s="121"/>
      <c r="AN20" s="121"/>
      <c r="AO20" s="121"/>
      <c r="AP20" s="121"/>
      <c r="AQ20" s="122"/>
    </row>
    <row r="21" spans="1:43" ht="15" customHeight="1" x14ac:dyDescent="0.15">
      <c r="A21" s="2"/>
      <c r="B21" s="2"/>
      <c r="C21" s="2"/>
      <c r="D21" s="54" t="s">
        <v>5</v>
      </c>
      <c r="E21" s="417"/>
      <c r="F21" s="417"/>
      <c r="G21" s="417"/>
      <c r="H21" s="36" t="s">
        <v>6</v>
      </c>
      <c r="I21" s="418"/>
      <c r="J21" s="417"/>
      <c r="K21" s="417"/>
      <c r="L21" s="417"/>
      <c r="M21" s="55" t="s">
        <v>7</v>
      </c>
      <c r="N21" s="17"/>
      <c r="O21" s="11"/>
      <c r="P21" s="11"/>
      <c r="Q21" s="11"/>
      <c r="R21" s="36" t="s">
        <v>6</v>
      </c>
      <c r="S21" s="11"/>
      <c r="T21" s="11"/>
      <c r="U21" s="11"/>
      <c r="V21" s="11"/>
      <c r="W21" s="55" t="s">
        <v>7</v>
      </c>
      <c r="X21" s="17"/>
      <c r="Y21" s="11"/>
      <c r="Z21" s="11"/>
      <c r="AA21" s="11"/>
      <c r="AB21" s="36" t="s">
        <v>6</v>
      </c>
      <c r="AC21" s="11"/>
      <c r="AD21" s="11"/>
      <c r="AE21" s="11"/>
      <c r="AF21" s="11"/>
      <c r="AG21" s="55" t="s">
        <v>7</v>
      </c>
      <c r="AH21" s="17"/>
      <c r="AI21" s="11"/>
      <c r="AJ21" s="11"/>
      <c r="AK21" s="11"/>
      <c r="AL21" s="36" t="s">
        <v>6</v>
      </c>
      <c r="AM21" s="11"/>
      <c r="AN21" s="11"/>
      <c r="AO21" s="11"/>
      <c r="AP21" s="11"/>
      <c r="AQ21" s="55" t="s">
        <v>7</v>
      </c>
    </row>
    <row r="22" spans="1:43" ht="15" customHeight="1" x14ac:dyDescent="0.15">
      <c r="A22" s="2"/>
      <c r="B22" s="2"/>
      <c r="C22" s="2"/>
      <c r="D22" s="218"/>
      <c r="E22" s="219"/>
      <c r="F22" s="219"/>
      <c r="G22" s="219"/>
      <c r="H22" s="220"/>
      <c r="I22" s="219"/>
      <c r="J22" s="219"/>
      <c r="K22" s="219"/>
      <c r="L22" s="219"/>
      <c r="M22" s="224"/>
      <c r="N22" s="218"/>
      <c r="O22" s="219"/>
      <c r="P22" s="219"/>
      <c r="Q22" s="219"/>
      <c r="R22" s="220"/>
      <c r="S22" s="219"/>
      <c r="T22" s="219"/>
      <c r="U22" s="219"/>
      <c r="V22" s="219"/>
      <c r="W22" s="224"/>
      <c r="X22" s="218"/>
      <c r="Y22" s="219"/>
      <c r="Z22" s="219"/>
      <c r="AA22" s="219"/>
      <c r="AB22" s="220"/>
      <c r="AC22" s="219"/>
      <c r="AD22" s="219"/>
      <c r="AE22" s="219"/>
      <c r="AF22" s="219"/>
      <c r="AG22" s="224"/>
      <c r="AH22" s="218"/>
      <c r="AI22" s="219"/>
      <c r="AJ22" s="219"/>
      <c r="AK22" s="219"/>
      <c r="AL22" s="220"/>
      <c r="AM22" s="219"/>
      <c r="AN22" s="219"/>
      <c r="AO22" s="219"/>
      <c r="AP22" s="219"/>
      <c r="AQ22" s="224"/>
    </row>
    <row r="23" spans="1:43" ht="15" customHeight="1" x14ac:dyDescent="0.15">
      <c r="A23" s="2"/>
      <c r="B23" s="2"/>
      <c r="C23" s="2"/>
      <c r="D23" s="221"/>
      <c r="E23" s="222"/>
      <c r="F23" s="222"/>
      <c r="G23" s="222"/>
      <c r="H23" s="223"/>
      <c r="I23" s="222"/>
      <c r="J23" s="222"/>
      <c r="K23" s="222"/>
      <c r="L23" s="222"/>
      <c r="M23" s="225"/>
      <c r="N23" s="221"/>
      <c r="O23" s="222"/>
      <c r="P23" s="222"/>
      <c r="Q23" s="222"/>
      <c r="R23" s="223"/>
      <c r="S23" s="222"/>
      <c r="T23" s="222"/>
      <c r="U23" s="222"/>
      <c r="V23" s="222"/>
      <c r="W23" s="225"/>
      <c r="X23" s="221"/>
      <c r="Y23" s="222"/>
      <c r="Z23" s="222"/>
      <c r="AA23" s="222"/>
      <c r="AB23" s="223"/>
      <c r="AC23" s="222"/>
      <c r="AD23" s="222"/>
      <c r="AE23" s="222"/>
      <c r="AF23" s="222"/>
      <c r="AG23" s="225"/>
      <c r="AH23" s="221"/>
      <c r="AI23" s="222"/>
      <c r="AJ23" s="222"/>
      <c r="AK23" s="222"/>
      <c r="AL23" s="223"/>
      <c r="AM23" s="222"/>
      <c r="AN23" s="222"/>
      <c r="AO23" s="222"/>
      <c r="AP23" s="222"/>
      <c r="AQ23" s="225"/>
    </row>
    <row r="24" spans="1:43" ht="15" customHeight="1" x14ac:dyDescent="0.15">
      <c r="A24" s="2"/>
      <c r="B24" s="2"/>
      <c r="C24" s="2"/>
      <c r="D24" s="191" t="s">
        <v>23</v>
      </c>
      <c r="E24" s="192"/>
      <c r="F24" s="192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4"/>
    </row>
    <row r="25" spans="1:43" ht="15" customHeight="1" x14ac:dyDescent="0.15">
      <c r="D25" s="20"/>
      <c r="E25" s="19"/>
      <c r="F25" s="30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6"/>
    </row>
    <row r="26" spans="1:43" ht="15" customHeight="1" x14ac:dyDescent="0.15">
      <c r="D26" s="20"/>
      <c r="E26" s="19"/>
      <c r="F26" s="30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6"/>
    </row>
    <row r="27" spans="1:43" ht="15" customHeight="1" x14ac:dyDescent="0.15">
      <c r="D27" s="21"/>
      <c r="E27" s="22"/>
      <c r="F27" s="30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6"/>
    </row>
    <row r="28" spans="1:43" ht="15" customHeight="1" x14ac:dyDescent="0.15">
      <c r="C28" s="13"/>
      <c r="D28" s="197" t="s">
        <v>56</v>
      </c>
      <c r="E28" s="198"/>
      <c r="F28" s="198"/>
      <c r="G28" s="198"/>
      <c r="H28" s="199"/>
      <c r="I28" s="203" t="s">
        <v>76</v>
      </c>
      <c r="J28" s="204"/>
      <c r="K28" s="205"/>
      <c r="L28" s="209"/>
      <c r="M28" s="210"/>
      <c r="N28" s="210"/>
      <c r="O28" s="24" t="s">
        <v>7</v>
      </c>
      <c r="P28" s="203" t="s">
        <v>77</v>
      </c>
      <c r="Q28" s="204"/>
      <c r="R28" s="205"/>
      <c r="S28" s="209"/>
      <c r="T28" s="210"/>
      <c r="U28" s="210"/>
      <c r="V28" s="24" t="s">
        <v>7</v>
      </c>
      <c r="W28" s="203" t="s">
        <v>78</v>
      </c>
      <c r="X28" s="204"/>
      <c r="Y28" s="205"/>
      <c r="Z28" s="209"/>
      <c r="AA28" s="210"/>
      <c r="AB28" s="210"/>
      <c r="AC28" s="27" t="s">
        <v>7</v>
      </c>
      <c r="AD28" s="203" t="s">
        <v>79</v>
      </c>
      <c r="AE28" s="204"/>
      <c r="AF28" s="205"/>
      <c r="AG28" s="209"/>
      <c r="AH28" s="210"/>
      <c r="AI28" s="210"/>
      <c r="AJ28" s="24" t="s">
        <v>7</v>
      </c>
      <c r="AK28" s="203" t="s">
        <v>80</v>
      </c>
      <c r="AL28" s="204"/>
      <c r="AM28" s="205"/>
      <c r="AN28" s="209"/>
      <c r="AO28" s="210"/>
      <c r="AP28" s="210"/>
      <c r="AQ28" s="24" t="s">
        <v>7</v>
      </c>
    </row>
    <row r="29" spans="1:43" ht="15" customHeight="1" x14ac:dyDescent="0.15">
      <c r="C29" s="13"/>
      <c r="D29" s="200"/>
      <c r="E29" s="201"/>
      <c r="F29" s="201"/>
      <c r="G29" s="201"/>
      <c r="H29" s="202"/>
      <c r="I29" s="206"/>
      <c r="J29" s="207"/>
      <c r="K29" s="208"/>
      <c r="L29" s="211"/>
      <c r="M29" s="212"/>
      <c r="N29" s="212"/>
      <c r="O29" s="26"/>
      <c r="P29" s="206"/>
      <c r="Q29" s="207"/>
      <c r="R29" s="213"/>
      <c r="S29" s="214"/>
      <c r="T29" s="215"/>
      <c r="U29" s="215"/>
      <c r="V29" s="25"/>
      <c r="W29" s="216"/>
      <c r="X29" s="217"/>
      <c r="Y29" s="213"/>
      <c r="Z29" s="211"/>
      <c r="AA29" s="212"/>
      <c r="AB29" s="212"/>
      <c r="AC29" s="45"/>
      <c r="AD29" s="230"/>
      <c r="AE29" s="227"/>
      <c r="AF29" s="231"/>
      <c r="AG29" s="211"/>
      <c r="AH29" s="212"/>
      <c r="AI29" s="232"/>
      <c r="AJ29" s="26"/>
      <c r="AK29" s="230"/>
      <c r="AL29" s="227"/>
      <c r="AM29" s="231"/>
      <c r="AN29" s="211"/>
      <c r="AO29" s="212"/>
      <c r="AP29" s="212"/>
      <c r="AQ29" s="25"/>
    </row>
    <row r="30" spans="1:43" ht="15" customHeight="1" x14ac:dyDescent="0.15">
      <c r="C30" s="13"/>
      <c r="D30" s="197" t="s">
        <v>72</v>
      </c>
      <c r="E30" s="198"/>
      <c r="F30" s="199"/>
      <c r="G30" s="203" t="s">
        <v>57</v>
      </c>
      <c r="H30" s="204"/>
      <c r="I30" s="204"/>
      <c r="J30" s="268"/>
      <c r="K30" s="270"/>
      <c r="L30" s="271"/>
      <c r="M30" s="271"/>
      <c r="N30" s="271"/>
      <c r="O30" s="272"/>
      <c r="P30" s="258" t="s">
        <v>81</v>
      </c>
      <c r="Q30" s="204"/>
      <c r="R30" s="205"/>
      <c r="S30" s="260"/>
      <c r="T30" s="260"/>
      <c r="U30" s="38" t="s">
        <v>24</v>
      </c>
      <c r="V30" s="260"/>
      <c r="W30" s="260"/>
      <c r="X30" s="36" t="s">
        <v>25</v>
      </c>
      <c r="Y30" s="260"/>
      <c r="Z30" s="265"/>
      <c r="AA30" s="24" t="s">
        <v>26</v>
      </c>
      <c r="AB30" s="163" t="s">
        <v>59</v>
      </c>
      <c r="AC30" s="226"/>
      <c r="AD30" s="226"/>
      <c r="AE30" s="164"/>
      <c r="AF30" s="284"/>
      <c r="AG30" s="285"/>
      <c r="AH30" s="286"/>
      <c r="AI30" s="163" t="s">
        <v>61</v>
      </c>
      <c r="AJ30" s="226"/>
      <c r="AK30" s="164"/>
      <c r="AL30" s="228"/>
      <c r="AM30" s="228"/>
      <c r="AN30" s="228"/>
      <c r="AO30" s="228"/>
      <c r="AP30" s="228"/>
      <c r="AQ30" s="24" t="s">
        <v>7</v>
      </c>
    </row>
    <row r="31" spans="1:43" ht="15" customHeight="1" x14ac:dyDescent="0.15">
      <c r="C31" s="13"/>
      <c r="D31" s="266"/>
      <c r="E31" s="236"/>
      <c r="F31" s="267"/>
      <c r="G31" s="216"/>
      <c r="H31" s="217"/>
      <c r="I31" s="217"/>
      <c r="J31" s="269"/>
      <c r="K31" s="273"/>
      <c r="L31" s="274"/>
      <c r="M31" s="274"/>
      <c r="N31" s="274"/>
      <c r="O31" s="275"/>
      <c r="P31" s="259"/>
      <c r="Q31" s="217"/>
      <c r="R31" s="213"/>
      <c r="S31" s="261"/>
      <c r="T31" s="261"/>
      <c r="U31" s="39"/>
      <c r="V31" s="261"/>
      <c r="W31" s="261"/>
      <c r="X31" s="52"/>
      <c r="Y31" s="261"/>
      <c r="Z31" s="261"/>
      <c r="AA31" s="47"/>
      <c r="AB31" s="165"/>
      <c r="AC31" s="227"/>
      <c r="AD31" s="227"/>
      <c r="AE31" s="166"/>
      <c r="AF31" s="287"/>
      <c r="AG31" s="288"/>
      <c r="AH31" s="289"/>
      <c r="AI31" s="165"/>
      <c r="AJ31" s="227"/>
      <c r="AK31" s="166"/>
      <c r="AL31" s="229"/>
      <c r="AM31" s="229"/>
      <c r="AN31" s="229"/>
      <c r="AO31" s="229"/>
      <c r="AP31" s="229"/>
      <c r="AQ31" s="50"/>
    </row>
    <row r="32" spans="1:43" ht="15" customHeight="1" x14ac:dyDescent="0.15">
      <c r="C32" s="13"/>
      <c r="D32" s="266"/>
      <c r="E32" s="236"/>
      <c r="F32" s="267"/>
      <c r="G32" s="203" t="s">
        <v>58</v>
      </c>
      <c r="H32" s="204"/>
      <c r="I32" s="204"/>
      <c r="J32" s="205"/>
      <c r="K32" s="254"/>
      <c r="L32" s="255"/>
      <c r="M32" s="255"/>
      <c r="N32" s="255"/>
      <c r="O32" s="24" t="s">
        <v>7</v>
      </c>
      <c r="P32" s="258" t="s">
        <v>82</v>
      </c>
      <c r="Q32" s="204"/>
      <c r="R32" s="205"/>
      <c r="S32" s="260"/>
      <c r="T32" s="260"/>
      <c r="U32" s="40" t="s">
        <v>24</v>
      </c>
      <c r="V32" s="262"/>
      <c r="W32" s="260"/>
      <c r="X32" s="38" t="s">
        <v>25</v>
      </c>
      <c r="Y32" s="260"/>
      <c r="Z32" s="260"/>
      <c r="AA32" s="24" t="s">
        <v>26</v>
      </c>
      <c r="AB32" s="163" t="s">
        <v>60</v>
      </c>
      <c r="AC32" s="226"/>
      <c r="AD32" s="226"/>
      <c r="AE32" s="164"/>
      <c r="AF32" s="293"/>
      <c r="AG32" s="294"/>
      <c r="AH32" s="295"/>
      <c r="AI32" s="299" t="s">
        <v>62</v>
      </c>
      <c r="AJ32" s="207"/>
      <c r="AK32" s="300"/>
      <c r="AL32" s="228"/>
      <c r="AM32" s="228"/>
      <c r="AN32" s="228"/>
      <c r="AO32" s="228"/>
      <c r="AP32" s="228"/>
      <c r="AQ32" s="49" t="s">
        <v>7</v>
      </c>
    </row>
    <row r="33" spans="2:44" ht="15" customHeight="1" x14ac:dyDescent="0.15">
      <c r="C33" s="13"/>
      <c r="D33" s="200"/>
      <c r="E33" s="201"/>
      <c r="F33" s="202"/>
      <c r="G33" s="216"/>
      <c r="H33" s="217"/>
      <c r="I33" s="217"/>
      <c r="J33" s="213"/>
      <c r="K33" s="256"/>
      <c r="L33" s="257"/>
      <c r="M33" s="257"/>
      <c r="N33" s="257"/>
      <c r="O33" s="44"/>
      <c r="P33" s="259"/>
      <c r="Q33" s="217"/>
      <c r="R33" s="213"/>
      <c r="S33" s="261"/>
      <c r="T33" s="261"/>
      <c r="U33" s="39"/>
      <c r="V33" s="263"/>
      <c r="W33" s="264"/>
      <c r="X33" s="41"/>
      <c r="Y33" s="265"/>
      <c r="Z33" s="265"/>
      <c r="AA33" s="48"/>
      <c r="AB33" s="165"/>
      <c r="AC33" s="227"/>
      <c r="AD33" s="227"/>
      <c r="AE33" s="166"/>
      <c r="AF33" s="296"/>
      <c r="AG33" s="297"/>
      <c r="AH33" s="298"/>
      <c r="AI33" s="165"/>
      <c r="AJ33" s="227"/>
      <c r="AK33" s="166"/>
      <c r="AL33" s="229"/>
      <c r="AM33" s="229"/>
      <c r="AN33" s="229"/>
      <c r="AO33" s="229"/>
      <c r="AP33" s="229"/>
      <c r="AQ33" s="33"/>
    </row>
    <row r="34" spans="2:44" ht="15" customHeight="1" x14ac:dyDescent="0.15">
      <c r="B34" s="13"/>
      <c r="C34" s="14"/>
      <c r="D34" s="233" t="s">
        <v>63</v>
      </c>
      <c r="E34" s="198"/>
      <c r="F34" s="234"/>
      <c r="G34" s="241" t="s">
        <v>70</v>
      </c>
      <c r="H34" s="242"/>
      <c r="I34" s="243"/>
      <c r="J34" s="244"/>
      <c r="K34" s="245"/>
      <c r="L34" s="245"/>
      <c r="M34" s="245"/>
      <c r="N34" s="245"/>
      <c r="O34" s="245"/>
      <c r="P34" s="245"/>
      <c r="Q34" s="245"/>
      <c r="R34" s="246"/>
      <c r="S34" s="247" t="s">
        <v>22</v>
      </c>
      <c r="T34" s="250"/>
      <c r="U34" s="251"/>
      <c r="V34" s="235" t="s">
        <v>64</v>
      </c>
      <c r="W34" s="236"/>
      <c r="X34" s="237"/>
      <c r="Y34" s="17"/>
      <c r="Z34" s="11"/>
      <c r="AA34" s="13"/>
      <c r="AB34" s="13"/>
      <c r="AC34" s="46" t="s">
        <v>7</v>
      </c>
      <c r="AD34" s="339" t="s">
        <v>73</v>
      </c>
      <c r="AE34" s="340"/>
      <c r="AF34" s="341"/>
      <c r="AG34" s="13"/>
      <c r="AH34" s="13"/>
      <c r="AI34" s="13"/>
      <c r="AJ34" s="34" t="s">
        <v>7</v>
      </c>
      <c r="AK34" s="339" t="s">
        <v>74</v>
      </c>
      <c r="AL34" s="340"/>
      <c r="AM34" s="341"/>
      <c r="AN34" s="11"/>
      <c r="AO34" s="11"/>
      <c r="AP34" s="11"/>
      <c r="AQ34" s="24" t="s">
        <v>7</v>
      </c>
    </row>
    <row r="35" spans="2:44" ht="15" customHeight="1" x14ac:dyDescent="0.15">
      <c r="C35" s="14"/>
      <c r="D35" s="235"/>
      <c r="E35" s="236"/>
      <c r="F35" s="237"/>
      <c r="G35" s="276" t="s">
        <v>3</v>
      </c>
      <c r="H35" s="277"/>
      <c r="I35" s="278"/>
      <c r="J35" s="304"/>
      <c r="K35" s="305"/>
      <c r="L35" s="305"/>
      <c r="M35" s="305"/>
      <c r="N35" s="305"/>
      <c r="O35" s="305"/>
      <c r="P35" s="305"/>
      <c r="Q35" s="305"/>
      <c r="R35" s="306"/>
      <c r="S35" s="248"/>
      <c r="T35" s="250"/>
      <c r="U35" s="251"/>
      <c r="V35" s="235"/>
      <c r="W35" s="236"/>
      <c r="X35" s="237"/>
      <c r="Y35" s="310"/>
      <c r="Z35" s="311"/>
      <c r="AA35" s="311"/>
      <c r="AB35" s="311"/>
      <c r="AC35" s="312"/>
      <c r="AD35" s="235"/>
      <c r="AE35" s="236"/>
      <c r="AF35" s="237"/>
      <c r="AG35" s="310"/>
      <c r="AH35" s="311"/>
      <c r="AI35" s="311"/>
      <c r="AJ35" s="312"/>
      <c r="AK35" s="235"/>
      <c r="AL35" s="236"/>
      <c r="AM35" s="237"/>
      <c r="AN35" s="310"/>
      <c r="AO35" s="311"/>
      <c r="AP35" s="311"/>
      <c r="AQ35" s="312"/>
    </row>
    <row r="36" spans="2:44" ht="7.5" customHeight="1" x14ac:dyDescent="0.15">
      <c r="C36" s="14"/>
      <c r="D36" s="235"/>
      <c r="E36" s="236"/>
      <c r="F36" s="237"/>
      <c r="G36" s="301"/>
      <c r="H36" s="302"/>
      <c r="I36" s="303"/>
      <c r="J36" s="304"/>
      <c r="K36" s="305"/>
      <c r="L36" s="305"/>
      <c r="M36" s="305"/>
      <c r="N36" s="305"/>
      <c r="O36" s="305"/>
      <c r="P36" s="305"/>
      <c r="Q36" s="305"/>
      <c r="R36" s="306"/>
      <c r="S36" s="248"/>
      <c r="T36" s="250"/>
      <c r="U36" s="251"/>
      <c r="V36" s="235"/>
      <c r="W36" s="236"/>
      <c r="X36" s="237"/>
      <c r="Y36" s="310"/>
      <c r="Z36" s="311"/>
      <c r="AA36" s="311"/>
      <c r="AB36" s="311"/>
      <c r="AC36" s="312"/>
      <c r="AD36" s="238"/>
      <c r="AE36" s="239"/>
      <c r="AF36" s="240"/>
      <c r="AG36" s="313"/>
      <c r="AH36" s="314"/>
      <c r="AI36" s="314"/>
      <c r="AJ36" s="315"/>
      <c r="AK36" s="238"/>
      <c r="AL36" s="239"/>
      <c r="AM36" s="240"/>
      <c r="AN36" s="313"/>
      <c r="AO36" s="314"/>
      <c r="AP36" s="314"/>
      <c r="AQ36" s="315"/>
    </row>
    <row r="37" spans="2:44" ht="7.5" customHeight="1" x14ac:dyDescent="0.15">
      <c r="C37" s="14"/>
      <c r="D37" s="235"/>
      <c r="E37" s="236"/>
      <c r="F37" s="237"/>
      <c r="G37" s="279"/>
      <c r="H37" s="280"/>
      <c r="I37" s="281"/>
      <c r="J37" s="307"/>
      <c r="K37" s="308"/>
      <c r="L37" s="308"/>
      <c r="M37" s="308"/>
      <c r="N37" s="308"/>
      <c r="O37" s="308"/>
      <c r="P37" s="308"/>
      <c r="Q37" s="308"/>
      <c r="R37" s="309"/>
      <c r="S37" s="249"/>
      <c r="T37" s="252"/>
      <c r="U37" s="253"/>
      <c r="V37" s="235"/>
      <c r="W37" s="236"/>
      <c r="X37" s="237"/>
      <c r="Y37" s="310"/>
      <c r="Z37" s="311"/>
      <c r="AA37" s="311"/>
      <c r="AB37" s="311"/>
      <c r="AC37" s="312"/>
      <c r="AD37" s="339" t="s">
        <v>87</v>
      </c>
      <c r="AE37" s="340"/>
      <c r="AF37" s="341"/>
      <c r="AG37" s="58"/>
      <c r="AH37" s="59"/>
      <c r="AI37" s="59"/>
      <c r="AJ37" s="34" t="s">
        <v>7</v>
      </c>
      <c r="AK37" s="339" t="s">
        <v>88</v>
      </c>
      <c r="AL37" s="340"/>
      <c r="AM37" s="341"/>
      <c r="AN37" s="58"/>
      <c r="AO37" s="59"/>
      <c r="AP37" s="59"/>
      <c r="AQ37" s="24" t="s">
        <v>7</v>
      </c>
      <c r="AR37" s="60"/>
    </row>
    <row r="38" spans="2:44" ht="15" customHeight="1" x14ac:dyDescent="0.15">
      <c r="C38" s="14"/>
      <c r="D38" s="235"/>
      <c r="E38" s="236"/>
      <c r="F38" s="237"/>
      <c r="G38" s="276" t="s">
        <v>1</v>
      </c>
      <c r="H38" s="277"/>
      <c r="I38" s="278"/>
      <c r="J38" s="282"/>
      <c r="K38" s="290"/>
      <c r="L38" s="290"/>
      <c r="M38" s="292"/>
      <c r="N38" s="282"/>
      <c r="O38" s="290"/>
      <c r="P38" s="290"/>
      <c r="Q38" s="292"/>
      <c r="R38" s="282"/>
      <c r="S38" s="290"/>
      <c r="T38" s="290"/>
      <c r="U38" s="292"/>
      <c r="V38" s="235"/>
      <c r="W38" s="236"/>
      <c r="X38" s="237"/>
      <c r="Y38" s="310"/>
      <c r="Z38" s="311"/>
      <c r="AA38" s="311"/>
      <c r="AB38" s="311"/>
      <c r="AC38" s="312"/>
      <c r="AD38" s="235"/>
      <c r="AE38" s="236"/>
      <c r="AF38" s="237"/>
      <c r="AG38" s="310"/>
      <c r="AH38" s="311"/>
      <c r="AI38" s="311"/>
      <c r="AJ38" s="312"/>
      <c r="AK38" s="235"/>
      <c r="AL38" s="236"/>
      <c r="AM38" s="237"/>
      <c r="AN38" s="310"/>
      <c r="AO38" s="311"/>
      <c r="AP38" s="311"/>
      <c r="AQ38" s="312"/>
    </row>
    <row r="39" spans="2:44" ht="15" customHeight="1" x14ac:dyDescent="0.15">
      <c r="C39" s="14"/>
      <c r="D39" s="238"/>
      <c r="E39" s="239"/>
      <c r="F39" s="240"/>
      <c r="G39" s="279"/>
      <c r="H39" s="280"/>
      <c r="I39" s="281"/>
      <c r="J39" s="283"/>
      <c r="K39" s="291"/>
      <c r="L39" s="291"/>
      <c r="M39" s="253"/>
      <c r="N39" s="283"/>
      <c r="O39" s="291"/>
      <c r="P39" s="291"/>
      <c r="Q39" s="253"/>
      <c r="R39" s="283"/>
      <c r="S39" s="316"/>
      <c r="T39" s="291"/>
      <c r="U39" s="253"/>
      <c r="V39" s="238"/>
      <c r="W39" s="239"/>
      <c r="X39" s="240"/>
      <c r="Y39" s="313"/>
      <c r="Z39" s="314"/>
      <c r="AA39" s="314"/>
      <c r="AB39" s="314"/>
      <c r="AC39" s="315"/>
      <c r="AD39" s="238"/>
      <c r="AE39" s="239"/>
      <c r="AF39" s="240"/>
      <c r="AG39" s="313"/>
      <c r="AH39" s="314"/>
      <c r="AI39" s="314"/>
      <c r="AJ39" s="315"/>
      <c r="AK39" s="238"/>
      <c r="AL39" s="239"/>
      <c r="AM39" s="240"/>
      <c r="AN39" s="313"/>
      <c r="AO39" s="314"/>
      <c r="AP39" s="314"/>
      <c r="AQ39" s="315"/>
    </row>
    <row r="40" spans="2:44" ht="15" customHeight="1" x14ac:dyDescent="0.15">
      <c r="C40" s="14"/>
      <c r="D40" s="317" t="s">
        <v>33</v>
      </c>
      <c r="E40" s="318"/>
      <c r="F40" s="278">
        <v>1</v>
      </c>
      <c r="G40" s="323" t="s">
        <v>69</v>
      </c>
      <c r="H40" s="324"/>
      <c r="I40" s="325"/>
      <c r="J40" s="326"/>
      <c r="K40" s="327"/>
      <c r="L40" s="327"/>
      <c r="M40" s="327"/>
      <c r="N40" s="327"/>
      <c r="O40" s="327"/>
      <c r="P40" s="327"/>
      <c r="Q40" s="327"/>
      <c r="R40" s="328"/>
      <c r="S40" s="247" t="s">
        <v>22</v>
      </c>
      <c r="T40" s="250"/>
      <c r="U40" s="251"/>
      <c r="V40" s="317" t="s">
        <v>34</v>
      </c>
      <c r="W40" s="318"/>
      <c r="X40" s="278">
        <v>1</v>
      </c>
      <c r="Y40" s="323" t="s">
        <v>69</v>
      </c>
      <c r="Z40" s="324"/>
      <c r="AA40" s="325"/>
      <c r="AB40" s="326"/>
      <c r="AC40" s="327"/>
      <c r="AD40" s="327"/>
      <c r="AE40" s="327"/>
      <c r="AF40" s="327"/>
      <c r="AG40" s="327"/>
      <c r="AH40" s="327"/>
      <c r="AI40" s="327"/>
      <c r="AJ40" s="328"/>
      <c r="AK40" s="248" t="s">
        <v>22</v>
      </c>
      <c r="AL40" s="250"/>
      <c r="AM40" s="251"/>
      <c r="AN40" s="235" t="s">
        <v>94</v>
      </c>
      <c r="AO40" s="236"/>
      <c r="AP40" s="236"/>
      <c r="AQ40" s="237"/>
    </row>
    <row r="41" spans="2:44" ht="15" customHeight="1" x14ac:dyDescent="0.15">
      <c r="C41" s="14"/>
      <c r="D41" s="319"/>
      <c r="E41" s="320"/>
      <c r="F41" s="303"/>
      <c r="G41" s="301" t="s">
        <v>3</v>
      </c>
      <c r="H41" s="302"/>
      <c r="I41" s="303"/>
      <c r="J41" s="304"/>
      <c r="K41" s="305"/>
      <c r="L41" s="305"/>
      <c r="M41" s="305"/>
      <c r="N41" s="305"/>
      <c r="O41" s="305"/>
      <c r="P41" s="305"/>
      <c r="Q41" s="305"/>
      <c r="R41" s="306"/>
      <c r="S41" s="248"/>
      <c r="T41" s="250"/>
      <c r="U41" s="251"/>
      <c r="V41" s="319"/>
      <c r="W41" s="320"/>
      <c r="X41" s="303"/>
      <c r="Y41" s="301" t="s">
        <v>3</v>
      </c>
      <c r="Z41" s="302"/>
      <c r="AA41" s="303"/>
      <c r="AB41" s="304"/>
      <c r="AC41" s="305"/>
      <c r="AD41" s="305"/>
      <c r="AE41" s="305"/>
      <c r="AF41" s="305"/>
      <c r="AG41" s="305"/>
      <c r="AH41" s="305"/>
      <c r="AI41" s="305"/>
      <c r="AJ41" s="306"/>
      <c r="AK41" s="248"/>
      <c r="AL41" s="250"/>
      <c r="AM41" s="251"/>
      <c r="AN41" s="235"/>
      <c r="AO41" s="236"/>
      <c r="AP41" s="236"/>
      <c r="AQ41" s="237"/>
    </row>
    <row r="42" spans="2:44" ht="15" customHeight="1" x14ac:dyDescent="0.15">
      <c r="B42" s="13"/>
      <c r="C42" s="14"/>
      <c r="D42" s="319"/>
      <c r="E42" s="320"/>
      <c r="F42" s="303"/>
      <c r="G42" s="279"/>
      <c r="H42" s="280"/>
      <c r="I42" s="281"/>
      <c r="J42" s="307"/>
      <c r="K42" s="308"/>
      <c r="L42" s="308"/>
      <c r="M42" s="308"/>
      <c r="N42" s="308"/>
      <c r="O42" s="308"/>
      <c r="P42" s="308"/>
      <c r="Q42" s="308"/>
      <c r="R42" s="309"/>
      <c r="S42" s="249"/>
      <c r="T42" s="252"/>
      <c r="U42" s="253"/>
      <c r="V42" s="319"/>
      <c r="W42" s="320"/>
      <c r="X42" s="303"/>
      <c r="Y42" s="279"/>
      <c r="Z42" s="280"/>
      <c r="AA42" s="281"/>
      <c r="AB42" s="307"/>
      <c r="AC42" s="308"/>
      <c r="AD42" s="308"/>
      <c r="AE42" s="308"/>
      <c r="AF42" s="308"/>
      <c r="AG42" s="308"/>
      <c r="AH42" s="308"/>
      <c r="AI42" s="308"/>
      <c r="AJ42" s="309"/>
      <c r="AK42" s="249"/>
      <c r="AL42" s="252"/>
      <c r="AM42" s="253"/>
      <c r="AN42" s="238"/>
      <c r="AO42" s="239"/>
      <c r="AP42" s="239"/>
      <c r="AQ42" s="240"/>
    </row>
    <row r="43" spans="2:44" ht="15" customHeight="1" x14ac:dyDescent="0.15">
      <c r="B43" s="13"/>
      <c r="C43" s="14"/>
      <c r="D43" s="319"/>
      <c r="E43" s="320"/>
      <c r="F43" s="303"/>
      <c r="G43" s="276" t="s">
        <v>1</v>
      </c>
      <c r="H43" s="277"/>
      <c r="I43" s="278"/>
      <c r="J43" s="282"/>
      <c r="K43" s="290"/>
      <c r="L43" s="290"/>
      <c r="M43" s="292"/>
      <c r="N43" s="282"/>
      <c r="O43" s="290"/>
      <c r="P43" s="290"/>
      <c r="Q43" s="292"/>
      <c r="R43" s="282"/>
      <c r="S43" s="338"/>
      <c r="T43" s="290"/>
      <c r="U43" s="292"/>
      <c r="V43" s="319"/>
      <c r="W43" s="320"/>
      <c r="X43" s="303"/>
      <c r="Y43" s="276" t="s">
        <v>1</v>
      </c>
      <c r="Z43" s="277"/>
      <c r="AA43" s="278"/>
      <c r="AB43" s="282"/>
      <c r="AC43" s="290"/>
      <c r="AD43" s="290"/>
      <c r="AE43" s="292"/>
      <c r="AF43" s="282"/>
      <c r="AG43" s="290"/>
      <c r="AH43" s="290"/>
      <c r="AI43" s="292"/>
      <c r="AJ43" s="282"/>
      <c r="AK43" s="338"/>
      <c r="AL43" s="290"/>
      <c r="AM43" s="292"/>
      <c r="AN43" s="329"/>
      <c r="AO43" s="330"/>
      <c r="AP43" s="330"/>
      <c r="AQ43" s="331"/>
    </row>
    <row r="44" spans="2:44" ht="15" customHeight="1" x14ac:dyDescent="0.15">
      <c r="B44" s="13"/>
      <c r="C44" s="14"/>
      <c r="D44" s="319"/>
      <c r="E44" s="320"/>
      <c r="F44" s="281"/>
      <c r="G44" s="279"/>
      <c r="H44" s="280"/>
      <c r="I44" s="281"/>
      <c r="J44" s="283"/>
      <c r="K44" s="291"/>
      <c r="L44" s="291"/>
      <c r="M44" s="253"/>
      <c r="N44" s="283"/>
      <c r="O44" s="291"/>
      <c r="P44" s="291"/>
      <c r="Q44" s="253"/>
      <c r="R44" s="283"/>
      <c r="S44" s="264"/>
      <c r="T44" s="291"/>
      <c r="U44" s="253"/>
      <c r="V44" s="319"/>
      <c r="W44" s="320"/>
      <c r="X44" s="281"/>
      <c r="Y44" s="279"/>
      <c r="Z44" s="280"/>
      <c r="AA44" s="281"/>
      <c r="AB44" s="283"/>
      <c r="AC44" s="291"/>
      <c r="AD44" s="291"/>
      <c r="AE44" s="253"/>
      <c r="AF44" s="283"/>
      <c r="AG44" s="291"/>
      <c r="AH44" s="291"/>
      <c r="AI44" s="253"/>
      <c r="AJ44" s="283"/>
      <c r="AK44" s="264"/>
      <c r="AL44" s="291"/>
      <c r="AM44" s="253"/>
      <c r="AN44" s="332"/>
      <c r="AO44" s="333"/>
      <c r="AP44" s="333"/>
      <c r="AQ44" s="334"/>
    </row>
    <row r="45" spans="2:44" ht="15" customHeight="1" x14ac:dyDescent="0.15">
      <c r="B45" s="13"/>
      <c r="C45" s="14"/>
      <c r="D45" s="319"/>
      <c r="E45" s="320"/>
      <c r="F45" s="278">
        <v>2</v>
      </c>
      <c r="G45" s="323" t="s">
        <v>70</v>
      </c>
      <c r="H45" s="324"/>
      <c r="I45" s="325"/>
      <c r="J45" s="326"/>
      <c r="K45" s="327"/>
      <c r="L45" s="327"/>
      <c r="M45" s="327"/>
      <c r="N45" s="327"/>
      <c r="O45" s="327"/>
      <c r="P45" s="327"/>
      <c r="Q45" s="327"/>
      <c r="R45" s="328"/>
      <c r="S45" s="247" t="s">
        <v>22</v>
      </c>
      <c r="T45" s="250"/>
      <c r="U45" s="251"/>
      <c r="V45" s="319"/>
      <c r="W45" s="320"/>
      <c r="X45" s="278">
        <v>2</v>
      </c>
      <c r="Y45" s="323" t="s">
        <v>71</v>
      </c>
      <c r="Z45" s="324"/>
      <c r="AA45" s="325"/>
      <c r="AB45" s="326"/>
      <c r="AC45" s="327"/>
      <c r="AD45" s="327"/>
      <c r="AE45" s="327"/>
      <c r="AF45" s="327"/>
      <c r="AG45" s="327"/>
      <c r="AH45" s="327"/>
      <c r="AI45" s="327"/>
      <c r="AJ45" s="328"/>
      <c r="AK45" s="247" t="s">
        <v>22</v>
      </c>
      <c r="AL45" s="250"/>
      <c r="AM45" s="251"/>
      <c r="AN45" s="332"/>
      <c r="AO45" s="333"/>
      <c r="AP45" s="333"/>
      <c r="AQ45" s="334"/>
    </row>
    <row r="46" spans="2:44" ht="15" customHeight="1" x14ac:dyDescent="0.15">
      <c r="B46" s="13"/>
      <c r="C46" s="14"/>
      <c r="D46" s="319"/>
      <c r="E46" s="320"/>
      <c r="F46" s="303"/>
      <c r="G46" s="301" t="s">
        <v>3</v>
      </c>
      <c r="H46" s="302"/>
      <c r="I46" s="303"/>
      <c r="J46" s="304"/>
      <c r="K46" s="305"/>
      <c r="L46" s="305"/>
      <c r="M46" s="305"/>
      <c r="N46" s="305"/>
      <c r="O46" s="305"/>
      <c r="P46" s="305"/>
      <c r="Q46" s="305"/>
      <c r="R46" s="306"/>
      <c r="S46" s="248"/>
      <c r="T46" s="250"/>
      <c r="U46" s="251"/>
      <c r="V46" s="319"/>
      <c r="W46" s="320"/>
      <c r="X46" s="303"/>
      <c r="Y46" s="301" t="s">
        <v>3</v>
      </c>
      <c r="Z46" s="302"/>
      <c r="AA46" s="303"/>
      <c r="AB46" s="304"/>
      <c r="AC46" s="305"/>
      <c r="AD46" s="305"/>
      <c r="AE46" s="305"/>
      <c r="AF46" s="305"/>
      <c r="AG46" s="305"/>
      <c r="AH46" s="305"/>
      <c r="AI46" s="305"/>
      <c r="AJ46" s="306"/>
      <c r="AK46" s="248"/>
      <c r="AL46" s="250"/>
      <c r="AM46" s="251"/>
      <c r="AN46" s="332"/>
      <c r="AO46" s="333"/>
      <c r="AP46" s="333"/>
      <c r="AQ46" s="334"/>
    </row>
    <row r="47" spans="2:44" ht="15" customHeight="1" x14ac:dyDescent="0.15">
      <c r="B47" s="13"/>
      <c r="C47" s="14"/>
      <c r="D47" s="319"/>
      <c r="E47" s="320"/>
      <c r="F47" s="303"/>
      <c r="G47" s="279"/>
      <c r="H47" s="280"/>
      <c r="I47" s="281"/>
      <c r="J47" s="307"/>
      <c r="K47" s="308"/>
      <c r="L47" s="308"/>
      <c r="M47" s="308"/>
      <c r="N47" s="308"/>
      <c r="O47" s="308"/>
      <c r="P47" s="308"/>
      <c r="Q47" s="308"/>
      <c r="R47" s="309"/>
      <c r="S47" s="249"/>
      <c r="T47" s="252"/>
      <c r="U47" s="253"/>
      <c r="V47" s="319"/>
      <c r="W47" s="320"/>
      <c r="X47" s="303"/>
      <c r="Y47" s="279"/>
      <c r="Z47" s="280"/>
      <c r="AA47" s="281"/>
      <c r="AB47" s="307"/>
      <c r="AC47" s="308"/>
      <c r="AD47" s="308"/>
      <c r="AE47" s="308"/>
      <c r="AF47" s="308"/>
      <c r="AG47" s="308"/>
      <c r="AH47" s="308"/>
      <c r="AI47" s="308"/>
      <c r="AJ47" s="309"/>
      <c r="AK47" s="249"/>
      <c r="AL47" s="252"/>
      <c r="AM47" s="253"/>
      <c r="AN47" s="332"/>
      <c r="AO47" s="333"/>
      <c r="AP47" s="333"/>
      <c r="AQ47" s="334"/>
    </row>
    <row r="48" spans="2:44" ht="15" customHeight="1" x14ac:dyDescent="0.15">
      <c r="B48" s="13"/>
      <c r="C48" s="14"/>
      <c r="D48" s="319"/>
      <c r="E48" s="320"/>
      <c r="F48" s="303"/>
      <c r="G48" s="276" t="s">
        <v>1</v>
      </c>
      <c r="H48" s="277"/>
      <c r="I48" s="278"/>
      <c r="J48" s="282"/>
      <c r="K48" s="290"/>
      <c r="L48" s="290"/>
      <c r="M48" s="292"/>
      <c r="N48" s="282"/>
      <c r="O48" s="290"/>
      <c r="P48" s="290"/>
      <c r="Q48" s="292"/>
      <c r="R48" s="282"/>
      <c r="S48" s="338"/>
      <c r="T48" s="290"/>
      <c r="U48" s="292"/>
      <c r="V48" s="319"/>
      <c r="W48" s="320"/>
      <c r="X48" s="303"/>
      <c r="Y48" s="276" t="s">
        <v>1</v>
      </c>
      <c r="Z48" s="277"/>
      <c r="AA48" s="278"/>
      <c r="AB48" s="282"/>
      <c r="AC48" s="290"/>
      <c r="AD48" s="290"/>
      <c r="AE48" s="292"/>
      <c r="AF48" s="282"/>
      <c r="AG48" s="290"/>
      <c r="AH48" s="290"/>
      <c r="AI48" s="292"/>
      <c r="AJ48" s="282"/>
      <c r="AK48" s="338"/>
      <c r="AL48" s="290"/>
      <c r="AM48" s="292"/>
      <c r="AN48" s="332"/>
      <c r="AO48" s="333"/>
      <c r="AP48" s="333"/>
      <c r="AQ48" s="334"/>
    </row>
    <row r="49" spans="2:46" ht="15" customHeight="1" x14ac:dyDescent="0.15">
      <c r="B49" s="13"/>
      <c r="C49" s="14"/>
      <c r="D49" s="319"/>
      <c r="E49" s="320"/>
      <c r="F49" s="281"/>
      <c r="G49" s="279"/>
      <c r="H49" s="280"/>
      <c r="I49" s="281"/>
      <c r="J49" s="283"/>
      <c r="K49" s="291"/>
      <c r="L49" s="291"/>
      <c r="M49" s="253"/>
      <c r="N49" s="283"/>
      <c r="O49" s="291"/>
      <c r="P49" s="291"/>
      <c r="Q49" s="253"/>
      <c r="R49" s="283"/>
      <c r="S49" s="264"/>
      <c r="T49" s="291"/>
      <c r="U49" s="253"/>
      <c r="V49" s="319"/>
      <c r="W49" s="320"/>
      <c r="X49" s="281"/>
      <c r="Y49" s="279"/>
      <c r="Z49" s="280"/>
      <c r="AA49" s="281"/>
      <c r="AB49" s="283"/>
      <c r="AC49" s="291"/>
      <c r="AD49" s="291"/>
      <c r="AE49" s="253"/>
      <c r="AF49" s="283"/>
      <c r="AG49" s="291"/>
      <c r="AH49" s="291"/>
      <c r="AI49" s="253"/>
      <c r="AJ49" s="283"/>
      <c r="AK49" s="264"/>
      <c r="AL49" s="291"/>
      <c r="AM49" s="253"/>
      <c r="AN49" s="335"/>
      <c r="AO49" s="336"/>
      <c r="AP49" s="336"/>
      <c r="AQ49" s="337"/>
    </row>
    <row r="50" spans="2:46" ht="15" customHeight="1" x14ac:dyDescent="0.15">
      <c r="B50" s="13"/>
      <c r="C50" s="14"/>
      <c r="D50" s="319"/>
      <c r="E50" s="320"/>
      <c r="F50" s="278">
        <v>3</v>
      </c>
      <c r="G50" s="323" t="s">
        <v>70</v>
      </c>
      <c r="H50" s="324"/>
      <c r="I50" s="325"/>
      <c r="J50" s="326"/>
      <c r="K50" s="327"/>
      <c r="L50" s="327"/>
      <c r="M50" s="327"/>
      <c r="N50" s="327"/>
      <c r="O50" s="327"/>
      <c r="P50" s="327"/>
      <c r="Q50" s="327"/>
      <c r="R50" s="328"/>
      <c r="S50" s="247" t="s">
        <v>22</v>
      </c>
      <c r="T50" s="250"/>
      <c r="U50" s="251"/>
      <c r="V50" s="319"/>
      <c r="W50" s="320"/>
      <c r="X50" s="278">
        <v>3</v>
      </c>
      <c r="Y50" s="323" t="s">
        <v>70</v>
      </c>
      <c r="Z50" s="324"/>
      <c r="AA50" s="325"/>
      <c r="AB50" s="326"/>
      <c r="AC50" s="327"/>
      <c r="AD50" s="327"/>
      <c r="AE50" s="327"/>
      <c r="AF50" s="327"/>
      <c r="AG50" s="327"/>
      <c r="AH50" s="327"/>
      <c r="AI50" s="327"/>
      <c r="AJ50" s="328"/>
      <c r="AK50" s="247" t="s">
        <v>22</v>
      </c>
      <c r="AL50" s="250"/>
      <c r="AM50" s="251"/>
      <c r="AN50" s="339" t="s">
        <v>92</v>
      </c>
      <c r="AO50" s="340"/>
      <c r="AP50" s="340"/>
      <c r="AQ50" s="341"/>
    </row>
    <row r="51" spans="2:46" ht="15" customHeight="1" x14ac:dyDescent="0.15">
      <c r="B51" s="13"/>
      <c r="C51" s="14"/>
      <c r="D51" s="319"/>
      <c r="E51" s="320"/>
      <c r="F51" s="303"/>
      <c r="G51" s="301" t="s">
        <v>3</v>
      </c>
      <c r="H51" s="302"/>
      <c r="I51" s="303"/>
      <c r="J51" s="304"/>
      <c r="K51" s="305"/>
      <c r="L51" s="305"/>
      <c r="M51" s="305"/>
      <c r="N51" s="305"/>
      <c r="O51" s="305"/>
      <c r="P51" s="305"/>
      <c r="Q51" s="305"/>
      <c r="R51" s="306"/>
      <c r="S51" s="248"/>
      <c r="T51" s="250"/>
      <c r="U51" s="251"/>
      <c r="V51" s="319"/>
      <c r="W51" s="320"/>
      <c r="X51" s="303"/>
      <c r="Y51" s="301" t="s">
        <v>3</v>
      </c>
      <c r="Z51" s="302"/>
      <c r="AA51" s="303"/>
      <c r="AB51" s="304"/>
      <c r="AC51" s="305"/>
      <c r="AD51" s="305"/>
      <c r="AE51" s="305"/>
      <c r="AF51" s="305"/>
      <c r="AG51" s="305"/>
      <c r="AH51" s="305"/>
      <c r="AI51" s="305"/>
      <c r="AJ51" s="306"/>
      <c r="AK51" s="248"/>
      <c r="AL51" s="250"/>
      <c r="AM51" s="251"/>
      <c r="AN51" s="235"/>
      <c r="AO51" s="236"/>
      <c r="AP51" s="236"/>
      <c r="AQ51" s="237"/>
    </row>
    <row r="52" spans="2:46" ht="15" customHeight="1" x14ac:dyDescent="0.15">
      <c r="B52" s="13"/>
      <c r="C52" s="14"/>
      <c r="D52" s="319"/>
      <c r="E52" s="320"/>
      <c r="F52" s="303"/>
      <c r="G52" s="279"/>
      <c r="H52" s="280"/>
      <c r="I52" s="281"/>
      <c r="J52" s="307"/>
      <c r="K52" s="308"/>
      <c r="L52" s="308"/>
      <c r="M52" s="308"/>
      <c r="N52" s="308"/>
      <c r="O52" s="308"/>
      <c r="P52" s="308"/>
      <c r="Q52" s="308"/>
      <c r="R52" s="309"/>
      <c r="S52" s="249"/>
      <c r="T52" s="252"/>
      <c r="U52" s="253"/>
      <c r="V52" s="319"/>
      <c r="W52" s="320"/>
      <c r="X52" s="303"/>
      <c r="Y52" s="279"/>
      <c r="Z52" s="280"/>
      <c r="AA52" s="281"/>
      <c r="AB52" s="307"/>
      <c r="AC52" s="308"/>
      <c r="AD52" s="308"/>
      <c r="AE52" s="308"/>
      <c r="AF52" s="308"/>
      <c r="AG52" s="308"/>
      <c r="AH52" s="308"/>
      <c r="AI52" s="308"/>
      <c r="AJ52" s="309"/>
      <c r="AK52" s="249"/>
      <c r="AL52" s="252"/>
      <c r="AM52" s="253"/>
      <c r="AN52" s="238"/>
      <c r="AO52" s="239"/>
      <c r="AP52" s="239"/>
      <c r="AQ52" s="240"/>
    </row>
    <row r="53" spans="2:46" ht="15" customHeight="1" x14ac:dyDescent="0.15">
      <c r="B53" s="13"/>
      <c r="C53" s="14"/>
      <c r="D53" s="319"/>
      <c r="E53" s="320"/>
      <c r="F53" s="303"/>
      <c r="G53" s="276" t="s">
        <v>1</v>
      </c>
      <c r="H53" s="277"/>
      <c r="I53" s="278"/>
      <c r="J53" s="282"/>
      <c r="K53" s="290"/>
      <c r="L53" s="290"/>
      <c r="M53" s="292"/>
      <c r="N53" s="282"/>
      <c r="O53" s="290"/>
      <c r="P53" s="290"/>
      <c r="Q53" s="292"/>
      <c r="R53" s="282"/>
      <c r="S53" s="338"/>
      <c r="T53" s="290"/>
      <c r="U53" s="292"/>
      <c r="V53" s="319"/>
      <c r="W53" s="320"/>
      <c r="X53" s="303"/>
      <c r="Y53" s="276" t="s">
        <v>1</v>
      </c>
      <c r="Z53" s="277"/>
      <c r="AA53" s="278"/>
      <c r="AB53" s="282"/>
      <c r="AC53" s="290"/>
      <c r="AD53" s="290"/>
      <c r="AE53" s="292"/>
      <c r="AF53" s="282"/>
      <c r="AG53" s="290"/>
      <c r="AH53" s="290"/>
      <c r="AI53" s="292"/>
      <c r="AJ53" s="282"/>
      <c r="AK53" s="338"/>
      <c r="AL53" s="290"/>
      <c r="AM53" s="292"/>
      <c r="AN53" s="329"/>
      <c r="AO53" s="330"/>
      <c r="AP53" s="330"/>
      <c r="AQ53" s="331"/>
      <c r="AT53" s="53"/>
    </row>
    <row r="54" spans="2:46" ht="15" customHeight="1" x14ac:dyDescent="0.15">
      <c r="B54" s="13"/>
      <c r="C54" s="14"/>
      <c r="D54" s="319"/>
      <c r="E54" s="320"/>
      <c r="F54" s="281"/>
      <c r="G54" s="279"/>
      <c r="H54" s="280"/>
      <c r="I54" s="281"/>
      <c r="J54" s="283"/>
      <c r="K54" s="291"/>
      <c r="L54" s="291"/>
      <c r="M54" s="253"/>
      <c r="N54" s="283"/>
      <c r="O54" s="291"/>
      <c r="P54" s="291"/>
      <c r="Q54" s="253"/>
      <c r="R54" s="283"/>
      <c r="S54" s="264"/>
      <c r="T54" s="291"/>
      <c r="U54" s="253"/>
      <c r="V54" s="319"/>
      <c r="W54" s="320"/>
      <c r="X54" s="281"/>
      <c r="Y54" s="279"/>
      <c r="Z54" s="280"/>
      <c r="AA54" s="281"/>
      <c r="AB54" s="283"/>
      <c r="AC54" s="291"/>
      <c r="AD54" s="291"/>
      <c r="AE54" s="253"/>
      <c r="AF54" s="283"/>
      <c r="AG54" s="291"/>
      <c r="AH54" s="291"/>
      <c r="AI54" s="253"/>
      <c r="AJ54" s="283"/>
      <c r="AK54" s="264"/>
      <c r="AL54" s="291"/>
      <c r="AM54" s="253"/>
      <c r="AN54" s="332"/>
      <c r="AO54" s="333"/>
      <c r="AP54" s="333"/>
      <c r="AQ54" s="334"/>
    </row>
    <row r="55" spans="2:46" ht="15" customHeight="1" x14ac:dyDescent="0.15">
      <c r="B55" s="13"/>
      <c r="C55" s="14"/>
      <c r="D55" s="319"/>
      <c r="E55" s="320"/>
      <c r="F55" s="278">
        <v>4</v>
      </c>
      <c r="G55" s="323" t="s">
        <v>69</v>
      </c>
      <c r="H55" s="324"/>
      <c r="I55" s="325"/>
      <c r="J55" s="326"/>
      <c r="K55" s="327"/>
      <c r="L55" s="327"/>
      <c r="M55" s="327"/>
      <c r="N55" s="327"/>
      <c r="O55" s="327"/>
      <c r="P55" s="327"/>
      <c r="Q55" s="327"/>
      <c r="R55" s="328"/>
      <c r="S55" s="247" t="s">
        <v>22</v>
      </c>
      <c r="T55" s="250"/>
      <c r="U55" s="251"/>
      <c r="V55" s="319"/>
      <c r="W55" s="320"/>
      <c r="X55" s="278">
        <v>4</v>
      </c>
      <c r="Y55" s="323" t="s">
        <v>69</v>
      </c>
      <c r="Z55" s="324"/>
      <c r="AA55" s="325"/>
      <c r="AB55" s="326"/>
      <c r="AC55" s="327"/>
      <c r="AD55" s="327"/>
      <c r="AE55" s="327"/>
      <c r="AF55" s="327"/>
      <c r="AG55" s="327"/>
      <c r="AH55" s="327"/>
      <c r="AI55" s="327"/>
      <c r="AJ55" s="328"/>
      <c r="AK55" s="247" t="s">
        <v>22</v>
      </c>
      <c r="AL55" s="250"/>
      <c r="AM55" s="251"/>
      <c r="AN55" s="332"/>
      <c r="AO55" s="333"/>
      <c r="AP55" s="333"/>
      <c r="AQ55" s="334"/>
    </row>
    <row r="56" spans="2:46" ht="15" customHeight="1" x14ac:dyDescent="0.15">
      <c r="B56" s="13"/>
      <c r="C56" s="14"/>
      <c r="D56" s="319"/>
      <c r="E56" s="320"/>
      <c r="F56" s="303"/>
      <c r="G56" s="301" t="s">
        <v>3</v>
      </c>
      <c r="H56" s="302"/>
      <c r="I56" s="303"/>
      <c r="J56" s="304"/>
      <c r="K56" s="305"/>
      <c r="L56" s="305"/>
      <c r="M56" s="305"/>
      <c r="N56" s="305"/>
      <c r="O56" s="305"/>
      <c r="P56" s="305"/>
      <c r="Q56" s="305"/>
      <c r="R56" s="306"/>
      <c r="S56" s="248"/>
      <c r="T56" s="250"/>
      <c r="U56" s="251"/>
      <c r="V56" s="319"/>
      <c r="W56" s="320"/>
      <c r="X56" s="303"/>
      <c r="Y56" s="301" t="s">
        <v>3</v>
      </c>
      <c r="Z56" s="302"/>
      <c r="AA56" s="303"/>
      <c r="AB56" s="304"/>
      <c r="AC56" s="305"/>
      <c r="AD56" s="305"/>
      <c r="AE56" s="305"/>
      <c r="AF56" s="305"/>
      <c r="AG56" s="305"/>
      <c r="AH56" s="305"/>
      <c r="AI56" s="305"/>
      <c r="AJ56" s="306"/>
      <c r="AK56" s="248"/>
      <c r="AL56" s="250"/>
      <c r="AM56" s="251"/>
      <c r="AN56" s="332"/>
      <c r="AO56" s="333"/>
      <c r="AP56" s="333"/>
      <c r="AQ56" s="334"/>
    </row>
    <row r="57" spans="2:46" ht="15" customHeight="1" x14ac:dyDescent="0.15">
      <c r="D57" s="319"/>
      <c r="E57" s="320"/>
      <c r="F57" s="303"/>
      <c r="G57" s="279"/>
      <c r="H57" s="280"/>
      <c r="I57" s="281"/>
      <c r="J57" s="307"/>
      <c r="K57" s="308"/>
      <c r="L57" s="308"/>
      <c r="M57" s="308"/>
      <c r="N57" s="308"/>
      <c r="O57" s="308"/>
      <c r="P57" s="308"/>
      <c r="Q57" s="308"/>
      <c r="R57" s="309"/>
      <c r="S57" s="249"/>
      <c r="T57" s="252"/>
      <c r="U57" s="253"/>
      <c r="V57" s="319"/>
      <c r="W57" s="320"/>
      <c r="X57" s="303"/>
      <c r="Y57" s="279"/>
      <c r="Z57" s="280"/>
      <c r="AA57" s="281"/>
      <c r="AB57" s="307"/>
      <c r="AC57" s="308"/>
      <c r="AD57" s="308"/>
      <c r="AE57" s="308"/>
      <c r="AF57" s="308"/>
      <c r="AG57" s="308"/>
      <c r="AH57" s="308"/>
      <c r="AI57" s="308"/>
      <c r="AJ57" s="309"/>
      <c r="AK57" s="249"/>
      <c r="AL57" s="252"/>
      <c r="AM57" s="253"/>
      <c r="AN57" s="332"/>
      <c r="AO57" s="333"/>
      <c r="AP57" s="333"/>
      <c r="AQ57" s="334"/>
    </row>
    <row r="58" spans="2:46" ht="15" customHeight="1" x14ac:dyDescent="0.15">
      <c r="D58" s="319"/>
      <c r="E58" s="320"/>
      <c r="F58" s="303"/>
      <c r="G58" s="276" t="s">
        <v>1</v>
      </c>
      <c r="H58" s="277"/>
      <c r="I58" s="278"/>
      <c r="J58" s="282"/>
      <c r="K58" s="290"/>
      <c r="L58" s="290"/>
      <c r="M58" s="292"/>
      <c r="N58" s="282"/>
      <c r="O58" s="290"/>
      <c r="P58" s="290"/>
      <c r="Q58" s="292"/>
      <c r="R58" s="282"/>
      <c r="S58" s="338"/>
      <c r="T58" s="290"/>
      <c r="U58" s="292"/>
      <c r="V58" s="319"/>
      <c r="W58" s="320"/>
      <c r="X58" s="303"/>
      <c r="Y58" s="276" t="s">
        <v>1</v>
      </c>
      <c r="Z58" s="277"/>
      <c r="AA58" s="278"/>
      <c r="AB58" s="282"/>
      <c r="AC58" s="290"/>
      <c r="AD58" s="290"/>
      <c r="AE58" s="292"/>
      <c r="AF58" s="282"/>
      <c r="AG58" s="290"/>
      <c r="AH58" s="290"/>
      <c r="AI58" s="292"/>
      <c r="AJ58" s="282"/>
      <c r="AK58" s="338"/>
      <c r="AL58" s="290"/>
      <c r="AM58" s="292"/>
      <c r="AN58" s="332"/>
      <c r="AO58" s="333"/>
      <c r="AP58" s="333"/>
      <c r="AQ58" s="334"/>
    </row>
    <row r="59" spans="2:46" ht="15" customHeight="1" x14ac:dyDescent="0.15">
      <c r="D59" s="321"/>
      <c r="E59" s="322"/>
      <c r="F59" s="281"/>
      <c r="G59" s="279"/>
      <c r="H59" s="280"/>
      <c r="I59" s="281"/>
      <c r="J59" s="283"/>
      <c r="K59" s="291"/>
      <c r="L59" s="291"/>
      <c r="M59" s="253"/>
      <c r="N59" s="283"/>
      <c r="O59" s="291"/>
      <c r="P59" s="291"/>
      <c r="Q59" s="253"/>
      <c r="R59" s="283"/>
      <c r="S59" s="264"/>
      <c r="T59" s="291"/>
      <c r="U59" s="253"/>
      <c r="V59" s="321"/>
      <c r="W59" s="322"/>
      <c r="X59" s="281"/>
      <c r="Y59" s="279"/>
      <c r="Z59" s="280"/>
      <c r="AA59" s="281"/>
      <c r="AB59" s="283"/>
      <c r="AC59" s="291"/>
      <c r="AD59" s="291"/>
      <c r="AE59" s="253"/>
      <c r="AF59" s="283"/>
      <c r="AG59" s="291"/>
      <c r="AH59" s="291"/>
      <c r="AI59" s="253"/>
      <c r="AJ59" s="283"/>
      <c r="AK59" s="264"/>
      <c r="AL59" s="291"/>
      <c r="AM59" s="253"/>
      <c r="AN59" s="335"/>
      <c r="AO59" s="336"/>
      <c r="AP59" s="336"/>
      <c r="AQ59" s="337"/>
    </row>
    <row r="60" spans="2:46" ht="15" customHeight="1" x14ac:dyDescent="0.15">
      <c r="D60" s="419" t="s">
        <v>35</v>
      </c>
      <c r="E60" s="420"/>
      <c r="F60" s="402" t="s">
        <v>36</v>
      </c>
      <c r="G60" s="403"/>
      <c r="H60" s="347" t="s">
        <v>37</v>
      </c>
      <c r="I60" s="348"/>
      <c r="J60" s="402" t="s">
        <v>38</v>
      </c>
      <c r="K60" s="408"/>
      <c r="L60" s="402" t="s">
        <v>39</v>
      </c>
      <c r="M60" s="403"/>
      <c r="N60" s="167" t="s">
        <v>45</v>
      </c>
      <c r="O60" s="361"/>
      <c r="P60" s="361"/>
      <c r="Q60" s="168"/>
      <c r="R60" s="400" t="s">
        <v>91</v>
      </c>
      <c r="S60" s="401"/>
      <c r="T60" s="347" t="s">
        <v>90</v>
      </c>
      <c r="U60" s="397"/>
      <c r="V60" s="347" t="s">
        <v>44</v>
      </c>
      <c r="W60" s="348"/>
      <c r="X60" s="394"/>
      <c r="Y60" s="444" t="s">
        <v>40</v>
      </c>
      <c r="Z60" s="444"/>
      <c r="AA60" s="444"/>
      <c r="AB60" s="444"/>
      <c r="AC60" s="444"/>
      <c r="AD60" s="444"/>
      <c r="AE60" s="444"/>
      <c r="AF60" s="444"/>
      <c r="AG60" s="444"/>
      <c r="AH60" s="444"/>
      <c r="AI60" s="444" t="s">
        <v>41</v>
      </c>
      <c r="AJ60" s="444"/>
      <c r="AK60" s="444"/>
      <c r="AL60" s="444"/>
      <c r="AM60" s="444"/>
      <c r="AN60" s="444"/>
      <c r="AO60" s="444"/>
      <c r="AP60" s="444"/>
      <c r="AQ60" s="444"/>
    </row>
    <row r="61" spans="2:46" ht="15" customHeight="1" x14ac:dyDescent="0.15">
      <c r="D61" s="421"/>
      <c r="E61" s="422"/>
      <c r="F61" s="404"/>
      <c r="G61" s="405"/>
      <c r="H61" s="349"/>
      <c r="I61" s="350"/>
      <c r="J61" s="404"/>
      <c r="K61" s="409"/>
      <c r="L61" s="404"/>
      <c r="M61" s="405"/>
      <c r="N61" s="353" t="s">
        <v>32</v>
      </c>
      <c r="O61" s="354"/>
      <c r="P61" s="357" t="s">
        <v>11</v>
      </c>
      <c r="Q61" s="358"/>
      <c r="R61" s="353"/>
      <c r="S61" s="354"/>
      <c r="T61" s="349"/>
      <c r="U61" s="398"/>
      <c r="V61" s="349"/>
      <c r="W61" s="350"/>
      <c r="X61" s="395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4"/>
      <c r="AM61" s="444"/>
      <c r="AN61" s="444"/>
      <c r="AO61" s="444"/>
      <c r="AP61" s="444"/>
      <c r="AQ61" s="444"/>
    </row>
    <row r="62" spans="2:46" ht="15" customHeight="1" x14ac:dyDescent="0.15">
      <c r="C62" s="342" t="s">
        <v>48</v>
      </c>
      <c r="D62" s="423"/>
      <c r="E62" s="424"/>
      <c r="F62" s="406"/>
      <c r="G62" s="407"/>
      <c r="H62" s="351"/>
      <c r="I62" s="352"/>
      <c r="J62" s="406"/>
      <c r="K62" s="410"/>
      <c r="L62" s="406"/>
      <c r="M62" s="407"/>
      <c r="N62" s="355"/>
      <c r="O62" s="356"/>
      <c r="P62" s="359"/>
      <c r="Q62" s="360"/>
      <c r="R62" s="355"/>
      <c r="S62" s="356"/>
      <c r="T62" s="351"/>
      <c r="U62" s="399"/>
      <c r="V62" s="351"/>
      <c r="W62" s="352"/>
      <c r="X62" s="395"/>
      <c r="Y62" s="377" t="s">
        <v>42</v>
      </c>
      <c r="Z62" s="377"/>
      <c r="AA62" s="377" t="s">
        <v>43</v>
      </c>
      <c r="AB62" s="377"/>
      <c r="AC62" s="377" t="s">
        <v>24</v>
      </c>
      <c r="AD62" s="377"/>
      <c r="AE62" s="377" t="s">
        <v>25</v>
      </c>
      <c r="AF62" s="377"/>
      <c r="AG62" s="377" t="s">
        <v>26</v>
      </c>
      <c r="AH62" s="377"/>
      <c r="AI62" s="377" t="s">
        <v>89</v>
      </c>
      <c r="AJ62" s="377"/>
      <c r="AK62" s="377"/>
      <c r="AL62" s="377" t="s">
        <v>24</v>
      </c>
      <c r="AM62" s="377"/>
      <c r="AN62" s="377" t="s">
        <v>25</v>
      </c>
      <c r="AO62" s="377"/>
      <c r="AP62" s="377" t="s">
        <v>26</v>
      </c>
      <c r="AQ62" s="377"/>
    </row>
    <row r="63" spans="2:46" ht="15" customHeight="1" x14ac:dyDescent="0.15">
      <c r="C63" s="342"/>
      <c r="D63" s="343"/>
      <c r="E63" s="344"/>
      <c r="F63" s="343"/>
      <c r="G63" s="344"/>
      <c r="H63" s="343"/>
      <c r="I63" s="344"/>
      <c r="J63" s="343"/>
      <c r="K63" s="344"/>
      <c r="L63" s="343"/>
      <c r="M63" s="344"/>
      <c r="N63" s="343"/>
      <c r="O63" s="344"/>
      <c r="P63" s="343"/>
      <c r="Q63" s="344"/>
      <c r="R63" s="343"/>
      <c r="S63" s="344"/>
      <c r="T63" s="390"/>
      <c r="U63" s="391"/>
      <c r="V63" s="390"/>
      <c r="W63" s="391"/>
      <c r="X63" s="395"/>
      <c r="Y63" s="376"/>
      <c r="Z63" s="376"/>
      <c r="AA63" s="376"/>
      <c r="AB63" s="376"/>
      <c r="AC63" s="376"/>
      <c r="AD63" s="376"/>
      <c r="AE63" s="376"/>
      <c r="AF63" s="376"/>
      <c r="AG63" s="376"/>
      <c r="AH63" s="376"/>
      <c r="AI63" s="376"/>
      <c r="AJ63" s="376"/>
      <c r="AK63" s="376"/>
      <c r="AL63" s="376"/>
      <c r="AM63" s="376"/>
      <c r="AN63" s="376"/>
      <c r="AO63" s="376"/>
      <c r="AP63" s="376"/>
      <c r="AQ63" s="376"/>
    </row>
    <row r="64" spans="2:46" ht="15" customHeight="1" x14ac:dyDescent="0.15">
      <c r="C64" s="342"/>
      <c r="D64" s="345"/>
      <c r="E64" s="346"/>
      <c r="F64" s="345"/>
      <c r="G64" s="346"/>
      <c r="H64" s="345"/>
      <c r="I64" s="346"/>
      <c r="J64" s="345"/>
      <c r="K64" s="346"/>
      <c r="L64" s="345"/>
      <c r="M64" s="346"/>
      <c r="N64" s="345"/>
      <c r="O64" s="346"/>
      <c r="P64" s="345"/>
      <c r="Q64" s="346"/>
      <c r="R64" s="345"/>
      <c r="S64" s="346"/>
      <c r="T64" s="392"/>
      <c r="U64" s="393"/>
      <c r="V64" s="392"/>
      <c r="W64" s="393"/>
      <c r="X64" s="39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6"/>
      <c r="AK64" s="376"/>
      <c r="AL64" s="376"/>
      <c r="AM64" s="376"/>
      <c r="AN64" s="376"/>
      <c r="AO64" s="376"/>
      <c r="AP64" s="376"/>
      <c r="AQ64" s="376"/>
    </row>
    <row r="65" spans="3:43" ht="15" customHeight="1" x14ac:dyDescent="0.15">
      <c r="C65" s="342"/>
      <c r="D65" s="317" t="s">
        <v>16</v>
      </c>
      <c r="E65" s="429"/>
      <c r="F65" s="318"/>
      <c r="G65" s="432" t="s">
        <v>65</v>
      </c>
      <c r="H65" s="433"/>
      <c r="I65" s="433"/>
      <c r="J65" s="433"/>
      <c r="K65" s="434"/>
      <c r="L65" s="438"/>
      <c r="M65" s="387"/>
      <c r="N65" s="290"/>
      <c r="O65" s="290"/>
      <c r="P65" s="389"/>
      <c r="Q65" s="387"/>
      <c r="R65" s="290"/>
      <c r="S65" s="290"/>
      <c r="T65" s="385"/>
      <c r="U65" s="387"/>
      <c r="V65" s="290"/>
      <c r="W65" s="290"/>
      <c r="X65" s="292"/>
      <c r="Z65" s="425" t="s">
        <v>19</v>
      </c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6"/>
    </row>
    <row r="66" spans="3:43" ht="15" customHeight="1" x14ac:dyDescent="0.15">
      <c r="C66" s="342"/>
      <c r="D66" s="319"/>
      <c r="E66" s="430"/>
      <c r="F66" s="320"/>
      <c r="G66" s="435"/>
      <c r="H66" s="436"/>
      <c r="I66" s="436"/>
      <c r="J66" s="436"/>
      <c r="K66" s="437"/>
      <c r="L66" s="439"/>
      <c r="M66" s="388"/>
      <c r="N66" s="291"/>
      <c r="O66" s="291"/>
      <c r="P66" s="386"/>
      <c r="Q66" s="388"/>
      <c r="R66" s="291"/>
      <c r="S66" s="291"/>
      <c r="T66" s="386"/>
      <c r="U66" s="388"/>
      <c r="V66" s="291"/>
      <c r="W66" s="291"/>
      <c r="X66" s="253"/>
      <c r="Y66" s="32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8"/>
    </row>
    <row r="67" spans="3:43" ht="15" customHeight="1" x14ac:dyDescent="0.15">
      <c r="C67" s="342"/>
      <c r="D67" s="319"/>
      <c r="E67" s="430"/>
      <c r="F67" s="320"/>
      <c r="G67" s="362" t="s">
        <v>17</v>
      </c>
      <c r="H67" s="363"/>
      <c r="I67" s="363"/>
      <c r="J67" s="363"/>
      <c r="K67" s="364"/>
      <c r="L67" s="187"/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188"/>
    </row>
    <row r="68" spans="3:43" ht="15" customHeight="1" x14ac:dyDescent="0.15">
      <c r="C68" s="342"/>
      <c r="D68" s="319"/>
      <c r="E68" s="430"/>
      <c r="F68" s="320"/>
      <c r="G68" s="365"/>
      <c r="H68" s="366"/>
      <c r="I68" s="366"/>
      <c r="J68" s="366"/>
      <c r="K68" s="367"/>
      <c r="L68" s="372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3"/>
      <c r="AK68" s="373"/>
      <c r="AL68" s="373"/>
      <c r="AM68" s="373"/>
      <c r="AN68" s="373"/>
      <c r="AO68" s="373"/>
      <c r="AP68" s="373"/>
      <c r="AQ68" s="374"/>
    </row>
    <row r="69" spans="3:43" ht="15" customHeight="1" x14ac:dyDescent="0.15">
      <c r="C69" s="342"/>
      <c r="D69" s="319"/>
      <c r="E69" s="430"/>
      <c r="F69" s="320"/>
      <c r="G69" s="368"/>
      <c r="H69" s="369"/>
      <c r="I69" s="369"/>
      <c r="J69" s="369"/>
      <c r="K69" s="370"/>
      <c r="L69" s="189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5"/>
      <c r="AM69" s="375"/>
      <c r="AN69" s="375"/>
      <c r="AO69" s="375"/>
      <c r="AP69" s="375"/>
      <c r="AQ69" s="190"/>
    </row>
    <row r="70" spans="3:43" ht="15" customHeight="1" x14ac:dyDescent="0.15">
      <c r="C70" s="342"/>
      <c r="D70" s="319"/>
      <c r="E70" s="430"/>
      <c r="F70" s="320"/>
      <c r="G70" s="276" t="s">
        <v>18</v>
      </c>
      <c r="H70" s="277"/>
      <c r="I70" s="277"/>
      <c r="J70" s="277"/>
      <c r="K70" s="278"/>
      <c r="L70" s="378"/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11"/>
      <c r="AE70" s="11"/>
      <c r="AF70" s="11"/>
      <c r="AG70" s="379"/>
      <c r="AH70" s="379"/>
      <c r="AI70" s="379"/>
      <c r="AJ70" s="379"/>
      <c r="AK70" s="379"/>
      <c r="AL70" s="379"/>
      <c r="AM70" s="379"/>
      <c r="AN70" s="379"/>
      <c r="AO70" s="379"/>
      <c r="AP70" s="379"/>
      <c r="AQ70" s="382"/>
    </row>
    <row r="71" spans="3:43" ht="15" customHeight="1" x14ac:dyDescent="0.15">
      <c r="C71" s="342"/>
      <c r="D71" s="321"/>
      <c r="E71" s="431"/>
      <c r="F71" s="322"/>
      <c r="G71" s="279"/>
      <c r="H71" s="280"/>
      <c r="I71" s="280"/>
      <c r="J71" s="280"/>
      <c r="K71" s="281"/>
      <c r="L71" s="380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4" t="s">
        <v>15</v>
      </c>
      <c r="AE71" s="384"/>
      <c r="AF71" s="384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383"/>
    </row>
    <row r="72" spans="3:43" ht="15" customHeight="1" x14ac:dyDescent="0.15">
      <c r="G72" s="3" t="s">
        <v>75</v>
      </c>
    </row>
  </sheetData>
  <mergeCells count="392">
    <mergeCell ref="AE62:AF62"/>
    <mergeCell ref="AC62:AD62"/>
    <mergeCell ref="AA62:AB62"/>
    <mergeCell ref="Y62:Z62"/>
    <mergeCell ref="AG63:AH64"/>
    <mergeCell ref="AE63:AF64"/>
    <mergeCell ref="Z65:AQ66"/>
    <mergeCell ref="D65:F71"/>
    <mergeCell ref="G65:K66"/>
    <mergeCell ref="L65:L66"/>
    <mergeCell ref="M65:M66"/>
    <mergeCell ref="N65:N66"/>
    <mergeCell ref="B5:C19"/>
    <mergeCell ref="B3:C4"/>
    <mergeCell ref="R63:S64"/>
    <mergeCell ref="F63:G64"/>
    <mergeCell ref="D63:E64"/>
    <mergeCell ref="AN38:AQ39"/>
    <mergeCell ref="AG38:AJ39"/>
    <mergeCell ref="AN35:AQ36"/>
    <mergeCell ref="AG35:AJ36"/>
    <mergeCell ref="AK34:AM36"/>
    <mergeCell ref="AD34:AF36"/>
    <mergeCell ref="AK37:AM39"/>
    <mergeCell ref="AD37:AF39"/>
    <mergeCell ref="AI62:AK62"/>
    <mergeCell ref="AI63:AK64"/>
    <mergeCell ref="AI60:AQ61"/>
    <mergeCell ref="Y60:AH61"/>
    <mergeCell ref="AG62:AH62"/>
    <mergeCell ref="AC63:AD64"/>
    <mergeCell ref="AA63:AB64"/>
    <mergeCell ref="Y63:Z64"/>
    <mergeCell ref="D15:I15"/>
    <mergeCell ref="D16:G16"/>
    <mergeCell ref="E21:G21"/>
    <mergeCell ref="I21:L21"/>
    <mergeCell ref="H63:I64"/>
    <mergeCell ref="J63:K64"/>
    <mergeCell ref="F60:G62"/>
    <mergeCell ref="D60:E62"/>
    <mergeCell ref="U58:U59"/>
    <mergeCell ref="Y58:AA59"/>
    <mergeCell ref="V63:W64"/>
    <mergeCell ref="O65:O66"/>
    <mergeCell ref="P65:P66"/>
    <mergeCell ref="T63:U64"/>
    <mergeCell ref="X60:X64"/>
    <mergeCell ref="T60:U62"/>
    <mergeCell ref="V60:W62"/>
    <mergeCell ref="R60:S62"/>
    <mergeCell ref="L60:M62"/>
    <mergeCell ref="J60:K62"/>
    <mergeCell ref="W65:W66"/>
    <mergeCell ref="X65:X66"/>
    <mergeCell ref="Q65:Q66"/>
    <mergeCell ref="R65:R66"/>
    <mergeCell ref="G58:I59"/>
    <mergeCell ref="J58:J59"/>
    <mergeCell ref="K58:K59"/>
    <mergeCell ref="L58:L59"/>
    <mergeCell ref="M58:M59"/>
    <mergeCell ref="AI58:AI59"/>
    <mergeCell ref="AJ58:AJ59"/>
    <mergeCell ref="AK58:AK59"/>
    <mergeCell ref="N58:N59"/>
    <mergeCell ref="C62:C71"/>
    <mergeCell ref="L63:M64"/>
    <mergeCell ref="N63:O64"/>
    <mergeCell ref="P63:Q64"/>
    <mergeCell ref="H60:I62"/>
    <mergeCell ref="N61:O62"/>
    <mergeCell ref="P61:Q62"/>
    <mergeCell ref="N60:Q60"/>
    <mergeCell ref="G67:K69"/>
    <mergeCell ref="L67:AQ69"/>
    <mergeCell ref="AL63:AM64"/>
    <mergeCell ref="AN63:AO64"/>
    <mergeCell ref="AP63:AQ64"/>
    <mergeCell ref="AN62:AO62"/>
    <mergeCell ref="AP62:AQ62"/>
    <mergeCell ref="AL62:AM62"/>
    <mergeCell ref="G70:K71"/>
    <mergeCell ref="L70:AC71"/>
    <mergeCell ref="AG70:AQ71"/>
    <mergeCell ref="AD71:AF71"/>
    <mergeCell ref="S65:S66"/>
    <mergeCell ref="T65:T66"/>
    <mergeCell ref="U65:U66"/>
    <mergeCell ref="V65:V66"/>
    <mergeCell ref="AB56:AJ57"/>
    <mergeCell ref="AL58:AL59"/>
    <mergeCell ref="AM58:AM59"/>
    <mergeCell ref="O58:O59"/>
    <mergeCell ref="P58:P59"/>
    <mergeCell ref="Q58:Q59"/>
    <mergeCell ref="R58:R59"/>
    <mergeCell ref="S58:S59"/>
    <mergeCell ref="T58:T59"/>
    <mergeCell ref="AF58:AF59"/>
    <mergeCell ref="AG58:AG59"/>
    <mergeCell ref="AH58:AH59"/>
    <mergeCell ref="AB58:AB59"/>
    <mergeCell ref="AC58:AC59"/>
    <mergeCell ref="AD58:AD59"/>
    <mergeCell ref="AE58:AE59"/>
    <mergeCell ref="AL53:AL54"/>
    <mergeCell ref="AM53:AM54"/>
    <mergeCell ref="S53:S54"/>
    <mergeCell ref="T53:T54"/>
    <mergeCell ref="G53:I54"/>
    <mergeCell ref="J53:J54"/>
    <mergeCell ref="K53:K54"/>
    <mergeCell ref="L53:L54"/>
    <mergeCell ref="M53:M54"/>
    <mergeCell ref="N53:N54"/>
    <mergeCell ref="AD53:AD54"/>
    <mergeCell ref="AE53:AE54"/>
    <mergeCell ref="O53:O54"/>
    <mergeCell ref="P53:P54"/>
    <mergeCell ref="Q53:Q54"/>
    <mergeCell ref="R53:R54"/>
    <mergeCell ref="AB55:AJ55"/>
    <mergeCell ref="AK55:AK57"/>
    <mergeCell ref="AL55:AM57"/>
    <mergeCell ref="G56:I57"/>
    <mergeCell ref="J56:R57"/>
    <mergeCell ref="Y56:AA57"/>
    <mergeCell ref="AN53:AQ59"/>
    <mergeCell ref="F55:F59"/>
    <mergeCell ref="G55:I55"/>
    <mergeCell ref="J55:R55"/>
    <mergeCell ref="S55:S57"/>
    <mergeCell ref="T55:U57"/>
    <mergeCell ref="X55:X59"/>
    <mergeCell ref="Y55:AA55"/>
    <mergeCell ref="AF53:AF54"/>
    <mergeCell ref="AG53:AG54"/>
    <mergeCell ref="AH53:AH54"/>
    <mergeCell ref="AI53:AI54"/>
    <mergeCell ref="AJ53:AJ54"/>
    <mergeCell ref="AK53:AK54"/>
    <mergeCell ref="U53:U54"/>
    <mergeCell ref="Y53:AA54"/>
    <mergeCell ref="AB53:AB54"/>
    <mergeCell ref="AC53:AC54"/>
    <mergeCell ref="AK50:AK52"/>
    <mergeCell ref="AL50:AM52"/>
    <mergeCell ref="AN50:AQ52"/>
    <mergeCell ref="G51:I52"/>
    <mergeCell ref="J51:R52"/>
    <mergeCell ref="Y51:AA52"/>
    <mergeCell ref="AB51:AJ52"/>
    <mergeCell ref="AL48:AL49"/>
    <mergeCell ref="AM48:AM49"/>
    <mergeCell ref="AK48:AK49"/>
    <mergeCell ref="T48:T49"/>
    <mergeCell ref="G48:I49"/>
    <mergeCell ref="J48:J49"/>
    <mergeCell ref="K48:K49"/>
    <mergeCell ref="L48:L49"/>
    <mergeCell ref="M48:M49"/>
    <mergeCell ref="N48:N49"/>
    <mergeCell ref="F50:F54"/>
    <mergeCell ref="G50:I50"/>
    <mergeCell ref="J50:R50"/>
    <mergeCell ref="S50:S52"/>
    <mergeCell ref="T50:U52"/>
    <mergeCell ref="X50:X54"/>
    <mergeCell ref="Y50:AA50"/>
    <mergeCell ref="AB50:AJ50"/>
    <mergeCell ref="AF48:AF49"/>
    <mergeCell ref="AG48:AG49"/>
    <mergeCell ref="AH48:AH49"/>
    <mergeCell ref="AI48:AI49"/>
    <mergeCell ref="AJ48:AJ49"/>
    <mergeCell ref="U48:U49"/>
    <mergeCell ref="Y48:AA49"/>
    <mergeCell ref="AB48:AB49"/>
    <mergeCell ref="AC48:AC49"/>
    <mergeCell ref="AD48:AD49"/>
    <mergeCell ref="AE48:AE49"/>
    <mergeCell ref="O48:O49"/>
    <mergeCell ref="P48:P49"/>
    <mergeCell ref="Q48:Q49"/>
    <mergeCell ref="R48:R49"/>
    <mergeCell ref="S48:S49"/>
    <mergeCell ref="AM43:AM44"/>
    <mergeCell ref="AN43:AQ49"/>
    <mergeCell ref="F45:F49"/>
    <mergeCell ref="G45:I45"/>
    <mergeCell ref="J45:R45"/>
    <mergeCell ref="S45:S47"/>
    <mergeCell ref="T45:U47"/>
    <mergeCell ref="X45:X49"/>
    <mergeCell ref="Y45:AA45"/>
    <mergeCell ref="AB45:AJ45"/>
    <mergeCell ref="AG43:AG44"/>
    <mergeCell ref="AH43:AH44"/>
    <mergeCell ref="AI43:AI44"/>
    <mergeCell ref="AJ43:AJ44"/>
    <mergeCell ref="AK43:AK44"/>
    <mergeCell ref="AL43:AL44"/>
    <mergeCell ref="R43:R44"/>
    <mergeCell ref="S43:S44"/>
    <mergeCell ref="AN40:AQ42"/>
    <mergeCell ref="G41:I42"/>
    <mergeCell ref="J41:R42"/>
    <mergeCell ref="Y41:AA42"/>
    <mergeCell ref="AB41:AJ42"/>
    <mergeCell ref="G43:I44"/>
    <mergeCell ref="J43:J44"/>
    <mergeCell ref="K43:K44"/>
    <mergeCell ref="L43:L44"/>
    <mergeCell ref="M43:M44"/>
    <mergeCell ref="V40:W59"/>
    <mergeCell ref="X40:X44"/>
    <mergeCell ref="Y40:AA40"/>
    <mergeCell ref="AB40:AJ40"/>
    <mergeCell ref="AK40:AK42"/>
    <mergeCell ref="AL40:AM42"/>
    <mergeCell ref="AC43:AC44"/>
    <mergeCell ref="AD43:AD44"/>
    <mergeCell ref="AE43:AE44"/>
    <mergeCell ref="AF43:AF44"/>
    <mergeCell ref="AK45:AK47"/>
    <mergeCell ref="AL45:AM47"/>
    <mergeCell ref="G46:I47"/>
    <mergeCell ref="J46:R47"/>
    <mergeCell ref="G35:I37"/>
    <mergeCell ref="J35:R37"/>
    <mergeCell ref="Y35:AC39"/>
    <mergeCell ref="R38:R39"/>
    <mergeCell ref="S38:S39"/>
    <mergeCell ref="T38:T39"/>
    <mergeCell ref="U38:U39"/>
    <mergeCell ref="D40:E59"/>
    <mergeCell ref="F40:F44"/>
    <mergeCell ref="G40:I40"/>
    <mergeCell ref="J40:R40"/>
    <mergeCell ref="S40:S42"/>
    <mergeCell ref="T40:U42"/>
    <mergeCell ref="N43:N44"/>
    <mergeCell ref="O43:O44"/>
    <mergeCell ref="P43:P44"/>
    <mergeCell ref="Q43:Q44"/>
    <mergeCell ref="T43:T44"/>
    <mergeCell ref="U43:U44"/>
    <mergeCell ref="Y43:AA44"/>
    <mergeCell ref="AB43:AB44"/>
    <mergeCell ref="Y46:AA47"/>
    <mergeCell ref="AB46:AJ47"/>
    <mergeCell ref="K38:K39"/>
    <mergeCell ref="L38:L39"/>
    <mergeCell ref="M38:M39"/>
    <mergeCell ref="N38:N39"/>
    <mergeCell ref="O38:O39"/>
    <mergeCell ref="P38:P39"/>
    <mergeCell ref="Q38:Q39"/>
    <mergeCell ref="AB32:AE33"/>
    <mergeCell ref="AF32:AH33"/>
    <mergeCell ref="AI32:AK33"/>
    <mergeCell ref="AL32:AP33"/>
    <mergeCell ref="D34:F39"/>
    <mergeCell ref="G34:I34"/>
    <mergeCell ref="J34:R34"/>
    <mergeCell ref="S34:S37"/>
    <mergeCell ref="T34:U37"/>
    <mergeCell ref="V34:X39"/>
    <mergeCell ref="G32:J33"/>
    <mergeCell ref="K32:N33"/>
    <mergeCell ref="P32:R33"/>
    <mergeCell ref="S32:T33"/>
    <mergeCell ref="V32:W33"/>
    <mergeCell ref="Y32:Z33"/>
    <mergeCell ref="D30:F33"/>
    <mergeCell ref="G30:J31"/>
    <mergeCell ref="K30:O31"/>
    <mergeCell ref="P30:R31"/>
    <mergeCell ref="S30:T31"/>
    <mergeCell ref="G38:I39"/>
    <mergeCell ref="J38:J39"/>
    <mergeCell ref="V30:W31"/>
    <mergeCell ref="Y30:Z31"/>
    <mergeCell ref="AB30:AE31"/>
    <mergeCell ref="AF30:AH31"/>
    <mergeCell ref="AI30:AK31"/>
    <mergeCell ref="AL30:AP31"/>
    <mergeCell ref="Z28:AB29"/>
    <mergeCell ref="AD28:AF29"/>
    <mergeCell ref="AG28:AI29"/>
    <mergeCell ref="AK28:AM29"/>
    <mergeCell ref="AN28:AP29"/>
    <mergeCell ref="AH22:AL23"/>
    <mergeCell ref="AM22:AQ23"/>
    <mergeCell ref="D24:F24"/>
    <mergeCell ref="G24:AQ27"/>
    <mergeCell ref="D28:H29"/>
    <mergeCell ref="I28:K29"/>
    <mergeCell ref="L28:N29"/>
    <mergeCell ref="P28:R29"/>
    <mergeCell ref="S28:U29"/>
    <mergeCell ref="W28:Y29"/>
    <mergeCell ref="D22:H23"/>
    <mergeCell ref="I22:M23"/>
    <mergeCell ref="N22:R23"/>
    <mergeCell ref="S22:W23"/>
    <mergeCell ref="X22:AB23"/>
    <mergeCell ref="AC22:AG23"/>
    <mergeCell ref="AP18:AQ19"/>
    <mergeCell ref="D20:M20"/>
    <mergeCell ref="N20:W20"/>
    <mergeCell ref="X20:AG20"/>
    <mergeCell ref="AH20:AQ20"/>
    <mergeCell ref="V18:W19"/>
    <mergeCell ref="X18:Z19"/>
    <mergeCell ref="AA18:AB19"/>
    <mergeCell ref="AC18:AE19"/>
    <mergeCell ref="AF18:AG19"/>
    <mergeCell ref="AH18:AI19"/>
    <mergeCell ref="D18:E19"/>
    <mergeCell ref="F18:G19"/>
    <mergeCell ref="J18:M19"/>
    <mergeCell ref="N18:P19"/>
    <mergeCell ref="Q18:S19"/>
    <mergeCell ref="T18:U19"/>
    <mergeCell ref="D17:E17"/>
    <mergeCell ref="F17:G17"/>
    <mergeCell ref="H17:I19"/>
    <mergeCell ref="T17:U17"/>
    <mergeCell ref="AA17:AB17"/>
    <mergeCell ref="AF17:AG17"/>
    <mergeCell ref="AJ18:AK19"/>
    <mergeCell ref="AL18:AM19"/>
    <mergeCell ref="AN18:AO19"/>
    <mergeCell ref="D12:G14"/>
    <mergeCell ref="H13:J14"/>
    <mergeCell ref="K13:M14"/>
    <mergeCell ref="N13:P14"/>
    <mergeCell ref="Q13:S14"/>
    <mergeCell ref="AL13:AN14"/>
    <mergeCell ref="AO13:AQ14"/>
    <mergeCell ref="J15:P16"/>
    <mergeCell ref="Q15:AG15"/>
    <mergeCell ref="AH15:AI16"/>
    <mergeCell ref="AJ15:AO15"/>
    <mergeCell ref="AP15:AQ16"/>
    <mergeCell ref="H16:I16"/>
    <mergeCell ref="Q16:U16"/>
    <mergeCell ref="T13:V14"/>
    <mergeCell ref="W13:Y14"/>
    <mergeCell ref="Z13:AB14"/>
    <mergeCell ref="AC13:AE14"/>
    <mergeCell ref="AF13:AH14"/>
    <mergeCell ref="AI13:AK14"/>
    <mergeCell ref="V16:AB16"/>
    <mergeCell ref="AC16:AG16"/>
    <mergeCell ref="AJ16:AM16"/>
    <mergeCell ref="AN16:AO16"/>
    <mergeCell ref="AM5:AM6"/>
    <mergeCell ref="AN5:AN6"/>
    <mergeCell ref="AO5:AO6"/>
    <mergeCell ref="AP5:AP6"/>
    <mergeCell ref="D11:G11"/>
    <mergeCell ref="H11:P11"/>
    <mergeCell ref="Q11:Y11"/>
    <mergeCell ref="Z11:AH11"/>
    <mergeCell ref="AI11:AQ11"/>
    <mergeCell ref="W2:AC2"/>
    <mergeCell ref="AD2:AJ2"/>
    <mergeCell ref="W3:AC3"/>
    <mergeCell ref="AD3:AJ3"/>
    <mergeCell ref="AK3:AQ3"/>
    <mergeCell ref="D4:F10"/>
    <mergeCell ref="G4:H10"/>
    <mergeCell ref="AE4:AQ4"/>
    <mergeCell ref="I5:Z10"/>
    <mergeCell ref="AA5:AD5"/>
    <mergeCell ref="AF5:AF6"/>
    <mergeCell ref="AG5:AG6"/>
    <mergeCell ref="AH5:AH6"/>
    <mergeCell ref="AI5:AI6"/>
    <mergeCell ref="AJ5:AJ6"/>
    <mergeCell ref="AQ5:AQ6"/>
    <mergeCell ref="AA7:AC7"/>
    <mergeCell ref="AD7:AQ7"/>
    <mergeCell ref="AA8:AB10"/>
    <mergeCell ref="AC8:AF8"/>
    <mergeCell ref="AG8:AQ8"/>
    <mergeCell ref="AC9:AQ10"/>
    <mergeCell ref="AK5:AK6"/>
    <mergeCell ref="AL5:AL6"/>
  </mergeCells>
  <phoneticPr fontId="1"/>
  <pageMargins left="0.23622047244094491" right="0.23622047244094491" top="0.19685039370078741" bottom="0.19685039370078741" header="0" footer="0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2"/>
  <sheetViews>
    <sheetView view="pageBreakPreview" zoomScaleNormal="100" zoomScaleSheetLayoutView="100" workbookViewId="0">
      <selection activeCell="BD56" sqref="BD56"/>
    </sheetView>
  </sheetViews>
  <sheetFormatPr defaultColWidth="1.875" defaultRowHeight="11.25" customHeight="1" x14ac:dyDescent="0.15"/>
  <cols>
    <col min="1" max="44" width="2.625" style="3" customWidth="1"/>
    <col min="45" max="47" width="2.125" style="3" customWidth="1"/>
    <col min="48" max="16384" width="1.875" style="3"/>
  </cols>
  <sheetData>
    <row r="1" spans="1:55" ht="15" customHeight="1" x14ac:dyDescent="0.15">
      <c r="A1" s="62"/>
      <c r="B1" s="6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55" ht="15" customHeight="1" x14ac:dyDescent="0.15">
      <c r="A2" s="62"/>
      <c r="B2" s="62"/>
      <c r="C2" s="2"/>
      <c r="D2" s="64" t="s">
        <v>0</v>
      </c>
      <c r="E2" s="8"/>
      <c r="F2" s="1"/>
      <c r="G2" s="1"/>
      <c r="H2" s="1"/>
      <c r="I2" s="1"/>
      <c r="J2" s="8"/>
      <c r="K2" s="8"/>
      <c r="L2" s="8"/>
      <c r="M2" s="8"/>
      <c r="N2" s="8"/>
      <c r="O2" s="1"/>
      <c r="P2" s="1"/>
      <c r="Q2" s="1"/>
      <c r="R2" s="1"/>
      <c r="S2" s="1"/>
      <c r="T2" s="8"/>
      <c r="U2" s="8"/>
      <c r="V2" s="9"/>
      <c r="W2" s="65" t="s">
        <v>28</v>
      </c>
      <c r="X2" s="66"/>
      <c r="Y2" s="66"/>
      <c r="Z2" s="66"/>
      <c r="AA2" s="66"/>
      <c r="AB2" s="66"/>
      <c r="AC2" s="67"/>
      <c r="AD2" s="65" t="s">
        <v>29</v>
      </c>
      <c r="AE2" s="66"/>
      <c r="AF2" s="66"/>
      <c r="AG2" s="66"/>
      <c r="AH2" s="66"/>
      <c r="AI2" s="66"/>
      <c r="AJ2" s="67"/>
      <c r="AK2" s="63" t="s">
        <v>0</v>
      </c>
      <c r="AL2" s="1"/>
      <c r="AM2" s="1"/>
      <c r="AN2" s="8"/>
      <c r="AO2" s="8"/>
      <c r="AP2" s="8"/>
      <c r="AQ2" s="9"/>
    </row>
    <row r="3" spans="1:55" ht="20.100000000000001" customHeight="1" x14ac:dyDescent="0.15">
      <c r="A3" s="61"/>
      <c r="B3" s="442">
        <v>4</v>
      </c>
      <c r="C3" s="443"/>
      <c r="D3" s="1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8" t="str">
        <f>IF(給報市町村への提出用!W3="","",給報市町村への提出用!W3)</f>
        <v/>
      </c>
      <c r="X3" s="69"/>
      <c r="Y3" s="69"/>
      <c r="Z3" s="69"/>
      <c r="AA3" s="69"/>
      <c r="AB3" s="69"/>
      <c r="AC3" s="70"/>
      <c r="AD3" s="68" t="str">
        <f>IF(給報市町村への提出用!AD3="","",給報市町村への提出用!AD3)</f>
        <v/>
      </c>
      <c r="AE3" s="69"/>
      <c r="AF3" s="69"/>
      <c r="AG3" s="69"/>
      <c r="AH3" s="69"/>
      <c r="AI3" s="69"/>
      <c r="AJ3" s="70"/>
      <c r="AK3" s="68"/>
      <c r="AL3" s="69"/>
      <c r="AM3" s="69"/>
      <c r="AN3" s="69"/>
      <c r="AO3" s="69"/>
      <c r="AP3" s="69"/>
      <c r="AQ3" s="70"/>
    </row>
    <row r="4" spans="1:55" ht="20.100000000000001" customHeight="1" thickBot="1" x14ac:dyDescent="0.2">
      <c r="A4" s="61"/>
      <c r="B4" s="442"/>
      <c r="C4" s="443"/>
      <c r="D4" s="71" t="s">
        <v>49</v>
      </c>
      <c r="E4" s="72"/>
      <c r="F4" s="73"/>
      <c r="G4" s="80" t="s">
        <v>4</v>
      </c>
      <c r="H4" s="81"/>
      <c r="I4" s="63" t="s">
        <v>27</v>
      </c>
      <c r="J4" s="8"/>
      <c r="K4" s="1"/>
      <c r="L4" s="1"/>
      <c r="M4" s="1"/>
      <c r="N4" s="1"/>
      <c r="O4" s="1"/>
      <c r="P4" s="1"/>
      <c r="Q4" s="51"/>
      <c r="R4" s="1"/>
      <c r="S4" s="1"/>
      <c r="T4" s="1"/>
      <c r="U4" s="1"/>
      <c r="V4" s="1"/>
      <c r="W4" s="1"/>
      <c r="X4" s="1"/>
      <c r="Y4" s="1"/>
      <c r="Z4" s="16"/>
      <c r="AA4" s="42" t="s">
        <v>66</v>
      </c>
      <c r="AB4" s="43"/>
      <c r="AC4" s="43"/>
      <c r="AD4" s="43"/>
      <c r="AE4" s="86" t="str">
        <f>IF(給報市町村への提出用!AE4="","",給報市町村への提出用!AE4)</f>
        <v/>
      </c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8"/>
    </row>
    <row r="5" spans="1:55" ht="15" customHeight="1" x14ac:dyDescent="0.15">
      <c r="A5" s="2"/>
      <c r="B5" s="440" t="s">
        <v>93</v>
      </c>
      <c r="C5" s="441"/>
      <c r="D5" s="74"/>
      <c r="E5" s="75"/>
      <c r="F5" s="76"/>
      <c r="G5" s="82"/>
      <c r="H5" s="83"/>
      <c r="I5" s="89" t="str">
        <f>IF(給報市町村への提出用!I5="","",給報市町村への提出用!I5)</f>
        <v/>
      </c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1"/>
      <c r="AA5" s="98" t="s">
        <v>67</v>
      </c>
      <c r="AB5" s="99"/>
      <c r="AC5" s="99"/>
      <c r="AD5" s="99"/>
      <c r="AE5" s="10"/>
      <c r="AF5" s="457"/>
      <c r="AG5" s="451"/>
      <c r="AH5" s="451"/>
      <c r="AI5" s="453"/>
      <c r="AJ5" s="457"/>
      <c r="AK5" s="451"/>
      <c r="AL5" s="451"/>
      <c r="AM5" s="453"/>
      <c r="AN5" s="457"/>
      <c r="AO5" s="451"/>
      <c r="AP5" s="451"/>
      <c r="AQ5" s="453"/>
    </row>
    <row r="6" spans="1:55" ht="15" customHeight="1" thickBot="1" x14ac:dyDescent="0.2">
      <c r="A6" s="2"/>
      <c r="B6" s="440"/>
      <c r="C6" s="441"/>
      <c r="D6" s="74"/>
      <c r="E6" s="75"/>
      <c r="F6" s="76"/>
      <c r="G6" s="82"/>
      <c r="H6" s="83"/>
      <c r="I6" s="92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4"/>
      <c r="AA6" s="12"/>
      <c r="AB6" s="10"/>
      <c r="AC6" s="10"/>
      <c r="AD6" s="4"/>
      <c r="AE6" s="31"/>
      <c r="AF6" s="458"/>
      <c r="AG6" s="452"/>
      <c r="AH6" s="452"/>
      <c r="AI6" s="454"/>
      <c r="AJ6" s="458"/>
      <c r="AK6" s="452"/>
      <c r="AL6" s="452"/>
      <c r="AM6" s="454"/>
      <c r="AN6" s="458"/>
      <c r="AO6" s="452"/>
      <c r="AP6" s="452"/>
      <c r="AQ6" s="454"/>
    </row>
    <row r="7" spans="1:55" ht="20.100000000000001" customHeight="1" x14ac:dyDescent="0.15">
      <c r="A7" s="2"/>
      <c r="B7" s="440"/>
      <c r="C7" s="441"/>
      <c r="D7" s="74"/>
      <c r="E7" s="75"/>
      <c r="F7" s="76"/>
      <c r="G7" s="82"/>
      <c r="H7" s="83"/>
      <c r="I7" s="92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4"/>
      <c r="AA7" s="65" t="s">
        <v>68</v>
      </c>
      <c r="AB7" s="66"/>
      <c r="AC7" s="66"/>
      <c r="AD7" s="106" t="str">
        <f>IF(給報市町村への提出用!AD7="","",給報市町村への提出用!AD7)</f>
        <v/>
      </c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7"/>
    </row>
    <row r="8" spans="1:55" ht="20.100000000000001" customHeight="1" x14ac:dyDescent="0.15">
      <c r="A8" s="2"/>
      <c r="B8" s="440"/>
      <c r="C8" s="441"/>
      <c r="D8" s="74"/>
      <c r="E8" s="75"/>
      <c r="F8" s="76"/>
      <c r="G8" s="82"/>
      <c r="H8" s="83"/>
      <c r="I8" s="92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4"/>
      <c r="AA8" s="108" t="s">
        <v>3</v>
      </c>
      <c r="AB8" s="109"/>
      <c r="AC8" s="65" t="s">
        <v>2</v>
      </c>
      <c r="AD8" s="66"/>
      <c r="AE8" s="66"/>
      <c r="AF8" s="66"/>
      <c r="AG8" s="455" t="str">
        <f>IF(給報市町村への提出用!AG8="","",給報市町村への提出用!AG8)</f>
        <v/>
      </c>
      <c r="AH8" s="455"/>
      <c r="AI8" s="455"/>
      <c r="AJ8" s="455"/>
      <c r="AK8" s="455"/>
      <c r="AL8" s="455"/>
      <c r="AM8" s="455"/>
      <c r="AN8" s="455"/>
      <c r="AO8" s="455"/>
      <c r="AP8" s="455"/>
      <c r="AQ8" s="456"/>
      <c r="BB8" s="13"/>
      <c r="BC8" s="13"/>
    </row>
    <row r="9" spans="1:55" ht="15" customHeight="1" x14ac:dyDescent="0.15">
      <c r="A9" s="2"/>
      <c r="B9" s="440"/>
      <c r="C9" s="441"/>
      <c r="D9" s="74"/>
      <c r="E9" s="75"/>
      <c r="F9" s="76"/>
      <c r="G9" s="82"/>
      <c r="H9" s="83"/>
      <c r="I9" s="92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4"/>
      <c r="AA9" s="110"/>
      <c r="AB9" s="111"/>
      <c r="AC9" s="114" t="str">
        <f>IF(給報市町村への提出用!AC9="","",給報市町村への提出用!AC9)</f>
        <v/>
      </c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</row>
    <row r="10" spans="1:55" ht="15" customHeight="1" x14ac:dyDescent="0.15">
      <c r="A10" s="2"/>
      <c r="B10" s="440"/>
      <c r="C10" s="441"/>
      <c r="D10" s="77"/>
      <c r="E10" s="78"/>
      <c r="F10" s="79"/>
      <c r="G10" s="84"/>
      <c r="H10" s="85"/>
      <c r="I10" s="95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7"/>
      <c r="AA10" s="110"/>
      <c r="AB10" s="111"/>
      <c r="AC10" s="117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9"/>
    </row>
    <row r="11" spans="1:55" ht="23.25" customHeight="1" x14ac:dyDescent="0.15">
      <c r="A11" s="2"/>
      <c r="B11" s="440"/>
      <c r="C11" s="441"/>
      <c r="D11" s="120" t="s">
        <v>20</v>
      </c>
      <c r="E11" s="121"/>
      <c r="F11" s="121"/>
      <c r="G11" s="122"/>
      <c r="H11" s="120" t="s">
        <v>47</v>
      </c>
      <c r="I11" s="121"/>
      <c r="J11" s="121"/>
      <c r="K11" s="121"/>
      <c r="L11" s="121"/>
      <c r="M11" s="121"/>
      <c r="N11" s="121"/>
      <c r="O11" s="121"/>
      <c r="P11" s="122"/>
      <c r="Q11" s="123" t="s">
        <v>83</v>
      </c>
      <c r="R11" s="124"/>
      <c r="S11" s="124"/>
      <c r="T11" s="124"/>
      <c r="U11" s="124"/>
      <c r="V11" s="124"/>
      <c r="W11" s="124"/>
      <c r="X11" s="124"/>
      <c r="Y11" s="125"/>
      <c r="Z11" s="120" t="s">
        <v>50</v>
      </c>
      <c r="AA11" s="121"/>
      <c r="AB11" s="121"/>
      <c r="AC11" s="121"/>
      <c r="AD11" s="121"/>
      <c r="AE11" s="121"/>
      <c r="AF11" s="121"/>
      <c r="AG11" s="121"/>
      <c r="AH11" s="122"/>
      <c r="AI11" s="120" t="s">
        <v>21</v>
      </c>
      <c r="AJ11" s="121"/>
      <c r="AK11" s="121"/>
      <c r="AL11" s="121"/>
      <c r="AM11" s="121"/>
      <c r="AN11" s="121"/>
      <c r="AO11" s="121"/>
      <c r="AP11" s="121"/>
      <c r="AQ11" s="122"/>
    </row>
    <row r="12" spans="1:55" ht="15" customHeight="1" x14ac:dyDescent="0.15">
      <c r="A12" s="2"/>
      <c r="B12" s="440"/>
      <c r="C12" s="441"/>
      <c r="D12" s="176" t="str">
        <f>IF(給報市町村への提出用!D12="","",給報市町村への提出用!D12)</f>
        <v/>
      </c>
      <c r="E12" s="463"/>
      <c r="F12" s="463"/>
      <c r="G12" s="177"/>
      <c r="H12" s="29" t="s">
        <v>5</v>
      </c>
      <c r="I12" s="6"/>
      <c r="J12" s="35"/>
      <c r="K12" s="6"/>
      <c r="L12" s="6"/>
      <c r="M12" s="36" t="s">
        <v>6</v>
      </c>
      <c r="N12" s="6"/>
      <c r="O12" s="11"/>
      <c r="P12" s="57" t="s">
        <v>7</v>
      </c>
      <c r="Q12" s="17"/>
      <c r="R12" s="6"/>
      <c r="S12" s="35"/>
      <c r="T12" s="6"/>
      <c r="U12" s="6"/>
      <c r="V12" s="36" t="s">
        <v>6</v>
      </c>
      <c r="W12" s="6"/>
      <c r="X12" s="11"/>
      <c r="Y12" s="57" t="s">
        <v>7</v>
      </c>
      <c r="Z12" s="29"/>
      <c r="AA12" s="6"/>
      <c r="AB12" s="35"/>
      <c r="AC12" s="6"/>
      <c r="AD12" s="6"/>
      <c r="AE12" s="36" t="s">
        <v>6</v>
      </c>
      <c r="AF12" s="6"/>
      <c r="AG12" s="11"/>
      <c r="AH12" s="57" t="s">
        <v>7</v>
      </c>
      <c r="AI12" s="29" t="s">
        <v>5</v>
      </c>
      <c r="AJ12" s="6"/>
      <c r="AK12" s="35"/>
      <c r="AL12" s="6"/>
      <c r="AM12" s="6"/>
      <c r="AN12" s="36" t="s">
        <v>6</v>
      </c>
      <c r="AO12" s="6"/>
      <c r="AP12" s="11"/>
      <c r="AQ12" s="57" t="s">
        <v>7</v>
      </c>
    </row>
    <row r="13" spans="1:55" ht="15" customHeight="1" x14ac:dyDescent="0.15">
      <c r="A13" s="2"/>
      <c r="B13" s="440"/>
      <c r="C13" s="441"/>
      <c r="D13" s="178"/>
      <c r="E13" s="464"/>
      <c r="F13" s="464"/>
      <c r="G13" s="179"/>
      <c r="H13" s="459" t="str">
        <f>IF(給報市町村への提出用!H13="","",給報市町村への提出用!H13)</f>
        <v/>
      </c>
      <c r="I13" s="446"/>
      <c r="J13" s="446"/>
      <c r="K13" s="445" t="str">
        <f>IF(給報市町村への提出用!K13="","",給報市町村への提出用!K13)</f>
        <v/>
      </c>
      <c r="L13" s="446"/>
      <c r="M13" s="447"/>
      <c r="N13" s="445" t="str">
        <f>IF(給報市町村への提出用!N13="","",給報市町村への提出用!N13)</f>
        <v/>
      </c>
      <c r="O13" s="446"/>
      <c r="P13" s="447"/>
      <c r="Q13" s="459" t="str">
        <f>IF(給報市町村への提出用!Q13="","",給報市町村への提出用!Q13)</f>
        <v/>
      </c>
      <c r="R13" s="446"/>
      <c r="S13" s="446"/>
      <c r="T13" s="445" t="str">
        <f>IF(給報市町村への提出用!T13="","",給報市町村への提出用!T13)</f>
        <v/>
      </c>
      <c r="U13" s="446"/>
      <c r="V13" s="447"/>
      <c r="W13" s="446" t="str">
        <f>IF(給報市町村への提出用!W13="","",給報市町村への提出用!W13)</f>
        <v/>
      </c>
      <c r="X13" s="446"/>
      <c r="Y13" s="447"/>
      <c r="Z13" s="459" t="str">
        <f>IF(給報市町村への提出用!Z13="","",給報市町村への提出用!Z13)</f>
        <v/>
      </c>
      <c r="AA13" s="446"/>
      <c r="AB13" s="446"/>
      <c r="AC13" s="445" t="str">
        <f>IF(給報市町村への提出用!AC13="","",給報市町村への提出用!AC13)</f>
        <v/>
      </c>
      <c r="AD13" s="446"/>
      <c r="AE13" s="447"/>
      <c r="AF13" s="446" t="str">
        <f>IF(給報市町村への提出用!AF13="","",給報市町村への提出用!AF13)</f>
        <v/>
      </c>
      <c r="AG13" s="446"/>
      <c r="AH13" s="447"/>
      <c r="AI13" s="459" t="str">
        <f>IF(給報市町村への提出用!AI13="","",給報市町村への提出用!AI13)</f>
        <v/>
      </c>
      <c r="AJ13" s="446"/>
      <c r="AK13" s="446"/>
      <c r="AL13" s="445" t="str">
        <f>IF(給報市町村への提出用!AL13="","",給報市町村への提出用!AL13)</f>
        <v/>
      </c>
      <c r="AM13" s="446"/>
      <c r="AN13" s="447"/>
      <c r="AO13" s="445" t="str">
        <f>IF(給報市町村への提出用!AO13="","",給報市町村への提出用!AO13)</f>
        <v/>
      </c>
      <c r="AP13" s="446"/>
      <c r="AQ13" s="461"/>
    </row>
    <row r="14" spans="1:55" ht="15" customHeight="1" x14ac:dyDescent="0.15">
      <c r="A14" s="2"/>
      <c r="B14" s="440"/>
      <c r="C14" s="441"/>
      <c r="D14" s="180"/>
      <c r="E14" s="465"/>
      <c r="F14" s="465"/>
      <c r="G14" s="181"/>
      <c r="H14" s="460"/>
      <c r="I14" s="449"/>
      <c r="J14" s="449"/>
      <c r="K14" s="448"/>
      <c r="L14" s="449"/>
      <c r="M14" s="450"/>
      <c r="N14" s="448"/>
      <c r="O14" s="449"/>
      <c r="P14" s="450"/>
      <c r="Q14" s="460"/>
      <c r="R14" s="449"/>
      <c r="S14" s="449"/>
      <c r="T14" s="448"/>
      <c r="U14" s="449"/>
      <c r="V14" s="450"/>
      <c r="W14" s="449"/>
      <c r="X14" s="449"/>
      <c r="Y14" s="450"/>
      <c r="Z14" s="460"/>
      <c r="AA14" s="449"/>
      <c r="AB14" s="449"/>
      <c r="AC14" s="448"/>
      <c r="AD14" s="449"/>
      <c r="AE14" s="450"/>
      <c r="AF14" s="449"/>
      <c r="AG14" s="449"/>
      <c r="AH14" s="450"/>
      <c r="AI14" s="460"/>
      <c r="AJ14" s="449"/>
      <c r="AK14" s="449"/>
      <c r="AL14" s="448"/>
      <c r="AM14" s="449"/>
      <c r="AN14" s="450"/>
      <c r="AO14" s="448"/>
      <c r="AP14" s="449"/>
      <c r="AQ14" s="462"/>
    </row>
    <row r="15" spans="1:55" ht="15" customHeight="1" x14ac:dyDescent="0.15">
      <c r="A15" s="2"/>
      <c r="B15" s="440"/>
      <c r="C15" s="441"/>
      <c r="D15" s="411" t="s">
        <v>51</v>
      </c>
      <c r="E15" s="412"/>
      <c r="F15" s="412"/>
      <c r="G15" s="412"/>
      <c r="H15" s="412"/>
      <c r="I15" s="413"/>
      <c r="J15" s="147" t="s">
        <v>85</v>
      </c>
      <c r="K15" s="148"/>
      <c r="L15" s="148"/>
      <c r="M15" s="148"/>
      <c r="N15" s="148"/>
      <c r="O15" s="148"/>
      <c r="P15" s="149"/>
      <c r="Q15" s="153" t="s">
        <v>84</v>
      </c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5"/>
      <c r="AH15" s="156" t="s">
        <v>53</v>
      </c>
      <c r="AI15" s="157"/>
      <c r="AJ15" s="160" t="s">
        <v>86</v>
      </c>
      <c r="AK15" s="161"/>
      <c r="AL15" s="161"/>
      <c r="AM15" s="161"/>
      <c r="AN15" s="161"/>
      <c r="AO15" s="162"/>
      <c r="AP15" s="163" t="s">
        <v>54</v>
      </c>
      <c r="AQ15" s="164"/>
    </row>
    <row r="16" spans="1:55" ht="15" customHeight="1" x14ac:dyDescent="0.15">
      <c r="A16" s="2"/>
      <c r="B16" s="440"/>
      <c r="C16" s="441"/>
      <c r="D16" s="414" t="s">
        <v>52</v>
      </c>
      <c r="E16" s="415"/>
      <c r="F16" s="415"/>
      <c r="G16" s="416"/>
      <c r="H16" s="167" t="s">
        <v>12</v>
      </c>
      <c r="I16" s="168"/>
      <c r="J16" s="150"/>
      <c r="K16" s="151"/>
      <c r="L16" s="151"/>
      <c r="M16" s="151"/>
      <c r="N16" s="151"/>
      <c r="O16" s="151"/>
      <c r="P16" s="152"/>
      <c r="Q16" s="153" t="s">
        <v>10</v>
      </c>
      <c r="R16" s="154"/>
      <c r="S16" s="154"/>
      <c r="T16" s="154"/>
      <c r="U16" s="155"/>
      <c r="V16" s="153" t="s">
        <v>12</v>
      </c>
      <c r="W16" s="154"/>
      <c r="X16" s="154"/>
      <c r="Y16" s="154"/>
      <c r="Z16" s="154"/>
      <c r="AA16" s="154"/>
      <c r="AB16" s="155"/>
      <c r="AC16" s="153" t="s">
        <v>11</v>
      </c>
      <c r="AD16" s="154"/>
      <c r="AE16" s="154"/>
      <c r="AF16" s="154"/>
      <c r="AG16" s="155"/>
      <c r="AH16" s="158"/>
      <c r="AI16" s="159"/>
      <c r="AJ16" s="171" t="s">
        <v>32</v>
      </c>
      <c r="AK16" s="172"/>
      <c r="AL16" s="172"/>
      <c r="AM16" s="173"/>
      <c r="AN16" s="171" t="s">
        <v>11</v>
      </c>
      <c r="AO16" s="173"/>
      <c r="AP16" s="165"/>
      <c r="AQ16" s="166"/>
    </row>
    <row r="17" spans="1:43" ht="15" customHeight="1" x14ac:dyDescent="0.15">
      <c r="A17" s="2"/>
      <c r="B17" s="440"/>
      <c r="C17" s="441"/>
      <c r="D17" s="174" t="s">
        <v>30</v>
      </c>
      <c r="E17" s="175"/>
      <c r="F17" s="167" t="s">
        <v>31</v>
      </c>
      <c r="G17" s="168"/>
      <c r="H17" s="176" t="str">
        <f>IF(給報市町村への提出用!H17="","",給報市町村への提出用!H17)</f>
        <v/>
      </c>
      <c r="I17" s="177"/>
      <c r="J17" s="5"/>
      <c r="L17" s="6"/>
      <c r="M17" s="37" t="s">
        <v>6</v>
      </c>
      <c r="N17" s="23"/>
      <c r="O17" s="28"/>
      <c r="P17" s="57" t="s">
        <v>7</v>
      </c>
      <c r="Q17" s="56"/>
      <c r="R17" s="23"/>
      <c r="S17" s="57" t="s">
        <v>8</v>
      </c>
      <c r="T17" s="182" t="s">
        <v>9</v>
      </c>
      <c r="U17" s="183"/>
      <c r="V17" s="56"/>
      <c r="W17" s="37" t="s">
        <v>5</v>
      </c>
      <c r="X17" s="28"/>
      <c r="Y17" s="23"/>
      <c r="Z17" s="57" t="s">
        <v>8</v>
      </c>
      <c r="AA17" s="182" t="s">
        <v>9</v>
      </c>
      <c r="AB17" s="183"/>
      <c r="AC17" s="56"/>
      <c r="AD17" s="23"/>
      <c r="AE17" s="57" t="s">
        <v>8</v>
      </c>
      <c r="AF17" s="182" t="s">
        <v>9</v>
      </c>
      <c r="AG17" s="183"/>
      <c r="AH17" s="15"/>
      <c r="AI17" s="57" t="s">
        <v>8</v>
      </c>
      <c r="AJ17" s="56"/>
      <c r="AK17" s="37" t="s">
        <v>5</v>
      </c>
      <c r="AL17" s="23"/>
      <c r="AM17" s="57" t="s">
        <v>8</v>
      </c>
      <c r="AN17" s="56"/>
      <c r="AO17" s="57" t="s">
        <v>8</v>
      </c>
      <c r="AP17" s="56"/>
      <c r="AQ17" s="57" t="s">
        <v>8</v>
      </c>
    </row>
    <row r="18" spans="1:43" ht="15" customHeight="1" x14ac:dyDescent="0.15">
      <c r="A18" s="2"/>
      <c r="B18" s="440"/>
      <c r="C18" s="441"/>
      <c r="D18" s="176" t="str">
        <f>IF(給報市町村への提出用!D18="","",給報市町村への提出用!D18)</f>
        <v/>
      </c>
      <c r="E18" s="177"/>
      <c r="F18" s="176" t="str">
        <f>IF(給報市町村への提出用!F18="","",給報市町村への提出用!F18)</f>
        <v/>
      </c>
      <c r="G18" s="177"/>
      <c r="H18" s="178"/>
      <c r="I18" s="179"/>
      <c r="J18" s="178" t="str">
        <f>IF(給報市町村への提出用!J18="","",給報市町村への提出用!J18)</f>
        <v/>
      </c>
      <c r="K18" s="464"/>
      <c r="L18" s="464"/>
      <c r="M18" s="466"/>
      <c r="N18" s="464" t="str">
        <f>IF(給報市町村への提出用!N18="","",給報市町村への提出用!N18)</f>
        <v/>
      </c>
      <c r="O18" s="464"/>
      <c r="P18" s="179"/>
      <c r="Q18" s="178" t="str">
        <f>IF(給報市町村への提出用!Q18="","",給報市町村への提出用!Q18)</f>
        <v/>
      </c>
      <c r="R18" s="464"/>
      <c r="S18" s="179"/>
      <c r="T18" s="178" t="str">
        <f>IF(給報市町村への提出用!T18="","",給報市町村への提出用!T18)</f>
        <v/>
      </c>
      <c r="U18" s="179"/>
      <c r="V18" s="178" t="str">
        <f>IF(給報市町村への提出用!V18="","",給報市町村への提出用!V18)</f>
        <v/>
      </c>
      <c r="W18" s="464"/>
      <c r="X18" s="468" t="str">
        <f>IF(給報市町村への提出用!X18="","",給報市町村への提出用!X18)</f>
        <v/>
      </c>
      <c r="Y18" s="464"/>
      <c r="Z18" s="179"/>
      <c r="AA18" s="178" t="str">
        <f>IF(給報市町村への提出用!AA18="","",給報市町村への提出用!AA18)</f>
        <v/>
      </c>
      <c r="AB18" s="179"/>
      <c r="AC18" s="178" t="str">
        <f>IF(給報市町村への提出用!AC18="","",給報市町村への提出用!AC18)</f>
        <v/>
      </c>
      <c r="AD18" s="464"/>
      <c r="AE18" s="179"/>
      <c r="AF18" s="178" t="str">
        <f>IF(給報市町村への提出用!AF18="","",給報市町村への提出用!AF18)</f>
        <v/>
      </c>
      <c r="AG18" s="179"/>
      <c r="AH18" s="178" t="str">
        <f>IF(給報市町村への提出用!AH18="","",給報市町村への提出用!AH18)</f>
        <v/>
      </c>
      <c r="AI18" s="179"/>
      <c r="AJ18" s="178" t="str">
        <f>IF(給報市町村への提出用!AJ18="","",給報市町村への提出用!AJ18)</f>
        <v/>
      </c>
      <c r="AK18" s="464"/>
      <c r="AL18" s="468" t="str">
        <f>IF(給報市町村への提出用!AL18="","",給報市町村への提出用!AL18)</f>
        <v/>
      </c>
      <c r="AM18" s="179"/>
      <c r="AN18" s="178" t="str">
        <f>IF(給報市町村への提出用!AN18="","",給報市町村への提出用!AN18)</f>
        <v/>
      </c>
      <c r="AO18" s="179"/>
      <c r="AP18" s="178" t="str">
        <f>IF(給報市町村への提出用!AP18="","",給報市町村への提出用!AP18)</f>
        <v/>
      </c>
      <c r="AQ18" s="179"/>
    </row>
    <row r="19" spans="1:43" ht="15" customHeight="1" x14ac:dyDescent="0.15">
      <c r="A19" s="2"/>
      <c r="B19" s="440"/>
      <c r="C19" s="441"/>
      <c r="D19" s="180"/>
      <c r="E19" s="181"/>
      <c r="F19" s="180"/>
      <c r="G19" s="181"/>
      <c r="H19" s="180"/>
      <c r="I19" s="181"/>
      <c r="J19" s="180"/>
      <c r="K19" s="465"/>
      <c r="L19" s="465"/>
      <c r="M19" s="467"/>
      <c r="N19" s="465"/>
      <c r="O19" s="465"/>
      <c r="P19" s="181"/>
      <c r="Q19" s="180"/>
      <c r="R19" s="465"/>
      <c r="S19" s="181"/>
      <c r="T19" s="180"/>
      <c r="U19" s="181"/>
      <c r="V19" s="180"/>
      <c r="W19" s="465"/>
      <c r="X19" s="469"/>
      <c r="Y19" s="465"/>
      <c r="Z19" s="181"/>
      <c r="AA19" s="180"/>
      <c r="AB19" s="181"/>
      <c r="AC19" s="180"/>
      <c r="AD19" s="465"/>
      <c r="AE19" s="181"/>
      <c r="AF19" s="180"/>
      <c r="AG19" s="181"/>
      <c r="AH19" s="180"/>
      <c r="AI19" s="181"/>
      <c r="AJ19" s="180"/>
      <c r="AK19" s="465"/>
      <c r="AL19" s="469"/>
      <c r="AM19" s="181"/>
      <c r="AN19" s="180"/>
      <c r="AO19" s="181"/>
      <c r="AP19" s="180"/>
      <c r="AQ19" s="181"/>
    </row>
    <row r="20" spans="1:43" ht="15" customHeight="1" x14ac:dyDescent="0.15">
      <c r="A20" s="2"/>
      <c r="D20" s="184" t="s">
        <v>46</v>
      </c>
      <c r="E20" s="121"/>
      <c r="F20" s="121"/>
      <c r="G20" s="121"/>
      <c r="H20" s="121"/>
      <c r="I20" s="121"/>
      <c r="J20" s="121"/>
      <c r="K20" s="121"/>
      <c r="L20" s="121"/>
      <c r="M20" s="122"/>
      <c r="N20" s="120" t="s">
        <v>13</v>
      </c>
      <c r="O20" s="121"/>
      <c r="P20" s="121"/>
      <c r="Q20" s="121"/>
      <c r="R20" s="121"/>
      <c r="S20" s="121"/>
      <c r="T20" s="121"/>
      <c r="U20" s="121"/>
      <c r="V20" s="121"/>
      <c r="W20" s="122"/>
      <c r="X20" s="120" t="s">
        <v>14</v>
      </c>
      <c r="Y20" s="121"/>
      <c r="Z20" s="121"/>
      <c r="AA20" s="121"/>
      <c r="AB20" s="121"/>
      <c r="AC20" s="121"/>
      <c r="AD20" s="121"/>
      <c r="AE20" s="121"/>
      <c r="AF20" s="121"/>
      <c r="AG20" s="122"/>
      <c r="AH20" s="120" t="s">
        <v>55</v>
      </c>
      <c r="AI20" s="121"/>
      <c r="AJ20" s="121"/>
      <c r="AK20" s="121"/>
      <c r="AL20" s="121"/>
      <c r="AM20" s="121"/>
      <c r="AN20" s="121"/>
      <c r="AO20" s="121"/>
      <c r="AP20" s="121"/>
      <c r="AQ20" s="122"/>
    </row>
    <row r="21" spans="1:43" ht="15" customHeight="1" x14ac:dyDescent="0.15">
      <c r="A21" s="2"/>
      <c r="B21" s="2"/>
      <c r="C21" s="2"/>
      <c r="D21" s="56" t="s">
        <v>5</v>
      </c>
      <c r="E21" s="417"/>
      <c r="F21" s="417"/>
      <c r="G21" s="417"/>
      <c r="H21" s="36" t="s">
        <v>6</v>
      </c>
      <c r="I21" s="418"/>
      <c r="J21" s="417"/>
      <c r="K21" s="417"/>
      <c r="L21" s="417"/>
      <c r="M21" s="57" t="s">
        <v>7</v>
      </c>
      <c r="N21" s="17"/>
      <c r="O21" s="11"/>
      <c r="P21" s="11"/>
      <c r="Q21" s="11"/>
      <c r="R21" s="36" t="s">
        <v>6</v>
      </c>
      <c r="S21" s="11"/>
      <c r="T21" s="11"/>
      <c r="U21" s="11"/>
      <c r="V21" s="11"/>
      <c r="W21" s="57" t="s">
        <v>7</v>
      </c>
      <c r="X21" s="17"/>
      <c r="Y21" s="11"/>
      <c r="Z21" s="11"/>
      <c r="AA21" s="11"/>
      <c r="AB21" s="36" t="s">
        <v>6</v>
      </c>
      <c r="AC21" s="11"/>
      <c r="AD21" s="11"/>
      <c r="AE21" s="11"/>
      <c r="AF21" s="11"/>
      <c r="AG21" s="57" t="s">
        <v>7</v>
      </c>
      <c r="AH21" s="17"/>
      <c r="AI21" s="11"/>
      <c r="AJ21" s="11"/>
      <c r="AK21" s="11"/>
      <c r="AL21" s="36" t="s">
        <v>6</v>
      </c>
      <c r="AM21" s="11"/>
      <c r="AN21" s="11"/>
      <c r="AO21" s="11"/>
      <c r="AP21" s="11"/>
      <c r="AQ21" s="57" t="s">
        <v>7</v>
      </c>
    </row>
    <row r="22" spans="1:43" ht="15" customHeight="1" x14ac:dyDescent="0.15">
      <c r="A22" s="2"/>
      <c r="B22" s="2"/>
      <c r="C22" s="2"/>
      <c r="D22" s="470" t="str">
        <f>IF(給報市町村への提出用!D22="","",給報市町村への提出用!D22)</f>
        <v/>
      </c>
      <c r="E22" s="471"/>
      <c r="F22" s="471"/>
      <c r="G22" s="471"/>
      <c r="H22" s="472"/>
      <c r="I22" s="471" t="str">
        <f>IF(給報市町村への提出用!I22="","",給報市町村への提出用!I22)</f>
        <v/>
      </c>
      <c r="J22" s="471"/>
      <c r="K22" s="471"/>
      <c r="L22" s="471"/>
      <c r="M22" s="472"/>
      <c r="N22" s="470" t="str">
        <f>IF(給報市町村への提出用!N22="","",給報市町村への提出用!N22)</f>
        <v/>
      </c>
      <c r="O22" s="471"/>
      <c r="P22" s="471"/>
      <c r="Q22" s="471"/>
      <c r="R22" s="472"/>
      <c r="S22" s="471" t="str">
        <f>IF(給報市町村への提出用!S22="","",給報市町村への提出用!S22)</f>
        <v/>
      </c>
      <c r="T22" s="471"/>
      <c r="U22" s="471"/>
      <c r="V22" s="471"/>
      <c r="W22" s="472"/>
      <c r="X22" s="470" t="str">
        <f>IF(給報市町村への提出用!X22="","",給報市町村への提出用!X22)</f>
        <v/>
      </c>
      <c r="Y22" s="471"/>
      <c r="Z22" s="471"/>
      <c r="AA22" s="471"/>
      <c r="AB22" s="472"/>
      <c r="AC22" s="471" t="str">
        <f>IF(給報市町村への提出用!AC22="","",給報市町村への提出用!AC22)</f>
        <v/>
      </c>
      <c r="AD22" s="471"/>
      <c r="AE22" s="471"/>
      <c r="AF22" s="471"/>
      <c r="AG22" s="472"/>
      <c r="AH22" s="470" t="str">
        <f>IF(給報市町村への提出用!AH22="","",給報市町村への提出用!AH22)</f>
        <v/>
      </c>
      <c r="AI22" s="471"/>
      <c r="AJ22" s="471"/>
      <c r="AK22" s="471"/>
      <c r="AL22" s="472"/>
      <c r="AM22" s="476" t="str">
        <f>IF(給報市町村への提出用!AM22="","",給報市町村への提出用!AM22)</f>
        <v/>
      </c>
      <c r="AN22" s="471"/>
      <c r="AO22" s="471"/>
      <c r="AP22" s="471"/>
      <c r="AQ22" s="477"/>
    </row>
    <row r="23" spans="1:43" ht="15" customHeight="1" x14ac:dyDescent="0.15">
      <c r="A23" s="2"/>
      <c r="B23" s="2"/>
      <c r="C23" s="2"/>
      <c r="D23" s="473"/>
      <c r="E23" s="474"/>
      <c r="F23" s="474"/>
      <c r="G23" s="474"/>
      <c r="H23" s="475"/>
      <c r="I23" s="474"/>
      <c r="J23" s="474"/>
      <c r="K23" s="474"/>
      <c r="L23" s="474"/>
      <c r="M23" s="475"/>
      <c r="N23" s="473"/>
      <c r="O23" s="474"/>
      <c r="P23" s="474"/>
      <c r="Q23" s="474"/>
      <c r="R23" s="475"/>
      <c r="S23" s="474"/>
      <c r="T23" s="474"/>
      <c r="U23" s="474"/>
      <c r="V23" s="474"/>
      <c r="W23" s="475"/>
      <c r="X23" s="473"/>
      <c r="Y23" s="474"/>
      <c r="Z23" s="474"/>
      <c r="AA23" s="474"/>
      <c r="AB23" s="475"/>
      <c r="AC23" s="474"/>
      <c r="AD23" s="474"/>
      <c r="AE23" s="474"/>
      <c r="AF23" s="474"/>
      <c r="AG23" s="475"/>
      <c r="AH23" s="473"/>
      <c r="AI23" s="474"/>
      <c r="AJ23" s="474"/>
      <c r="AK23" s="474"/>
      <c r="AL23" s="475"/>
      <c r="AM23" s="478"/>
      <c r="AN23" s="474"/>
      <c r="AO23" s="474"/>
      <c r="AP23" s="474"/>
      <c r="AQ23" s="479"/>
    </row>
    <row r="24" spans="1:43" ht="15" customHeight="1" x14ac:dyDescent="0.15">
      <c r="A24" s="2"/>
      <c r="B24" s="2"/>
      <c r="C24" s="2"/>
      <c r="D24" s="191" t="s">
        <v>23</v>
      </c>
      <c r="E24" s="192"/>
      <c r="F24" s="192"/>
      <c r="G24" s="193" t="str">
        <f>IF(給報市町村への提出用!G24="","",給報市町村への提出用!G24)</f>
        <v/>
      </c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4"/>
    </row>
    <row r="25" spans="1:43" ht="15" customHeight="1" x14ac:dyDescent="0.15">
      <c r="D25" s="20"/>
      <c r="E25" s="19"/>
      <c r="F25" s="30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6"/>
    </row>
    <row r="26" spans="1:43" ht="15" customHeight="1" x14ac:dyDescent="0.15">
      <c r="D26" s="20"/>
      <c r="E26" s="19"/>
      <c r="F26" s="30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6"/>
    </row>
    <row r="27" spans="1:43" ht="15" customHeight="1" x14ac:dyDescent="0.15">
      <c r="D27" s="21"/>
      <c r="E27" s="22"/>
      <c r="F27" s="30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6"/>
    </row>
    <row r="28" spans="1:43" ht="15" customHeight="1" x14ac:dyDescent="0.15">
      <c r="C28" s="13"/>
      <c r="D28" s="197" t="s">
        <v>56</v>
      </c>
      <c r="E28" s="198"/>
      <c r="F28" s="198"/>
      <c r="G28" s="198"/>
      <c r="H28" s="199"/>
      <c r="I28" s="203" t="s">
        <v>76</v>
      </c>
      <c r="J28" s="204"/>
      <c r="K28" s="205"/>
      <c r="L28" s="209" t="str">
        <f>IF(給報市町村への提出用!L28="","",給報市町村への提出用!L28)</f>
        <v/>
      </c>
      <c r="M28" s="210"/>
      <c r="N28" s="210"/>
      <c r="O28" s="24" t="s">
        <v>7</v>
      </c>
      <c r="P28" s="203" t="s">
        <v>77</v>
      </c>
      <c r="Q28" s="204"/>
      <c r="R28" s="205"/>
      <c r="S28" s="209" t="str">
        <f>IF(給報市町村への提出用!S28="","",給報市町村への提出用!S28)</f>
        <v/>
      </c>
      <c r="T28" s="210"/>
      <c r="U28" s="210"/>
      <c r="V28" s="24" t="s">
        <v>7</v>
      </c>
      <c r="W28" s="203" t="s">
        <v>78</v>
      </c>
      <c r="X28" s="204"/>
      <c r="Y28" s="205"/>
      <c r="Z28" s="209" t="str">
        <f>IF(給報市町村への提出用!Z28="","",給報市町村への提出用!Z28)</f>
        <v/>
      </c>
      <c r="AA28" s="210"/>
      <c r="AB28" s="210"/>
      <c r="AC28" s="27" t="s">
        <v>7</v>
      </c>
      <c r="AD28" s="203" t="s">
        <v>79</v>
      </c>
      <c r="AE28" s="204"/>
      <c r="AF28" s="205"/>
      <c r="AG28" s="209" t="str">
        <f>IF(給報市町村への提出用!AG28="","",給報市町村への提出用!AG28)</f>
        <v/>
      </c>
      <c r="AH28" s="210"/>
      <c r="AI28" s="210"/>
      <c r="AJ28" s="24" t="s">
        <v>7</v>
      </c>
      <c r="AK28" s="203" t="s">
        <v>80</v>
      </c>
      <c r="AL28" s="204"/>
      <c r="AM28" s="205"/>
      <c r="AN28" s="209" t="str">
        <f>IF(給報市町村への提出用!AN28="","",給報市町村への提出用!AN28)</f>
        <v/>
      </c>
      <c r="AO28" s="210"/>
      <c r="AP28" s="210"/>
      <c r="AQ28" s="24" t="s">
        <v>7</v>
      </c>
    </row>
    <row r="29" spans="1:43" ht="15" customHeight="1" x14ac:dyDescent="0.15">
      <c r="C29" s="13"/>
      <c r="D29" s="200"/>
      <c r="E29" s="201"/>
      <c r="F29" s="201"/>
      <c r="G29" s="201"/>
      <c r="H29" s="202"/>
      <c r="I29" s="206"/>
      <c r="J29" s="207"/>
      <c r="K29" s="208"/>
      <c r="L29" s="211"/>
      <c r="M29" s="212"/>
      <c r="N29" s="212"/>
      <c r="O29" s="26"/>
      <c r="P29" s="206"/>
      <c r="Q29" s="207"/>
      <c r="R29" s="213"/>
      <c r="S29" s="211"/>
      <c r="T29" s="212"/>
      <c r="U29" s="212"/>
      <c r="V29" s="25"/>
      <c r="W29" s="216"/>
      <c r="X29" s="217"/>
      <c r="Y29" s="213"/>
      <c r="Z29" s="211"/>
      <c r="AA29" s="212"/>
      <c r="AB29" s="212"/>
      <c r="AC29" s="45"/>
      <c r="AD29" s="230"/>
      <c r="AE29" s="227"/>
      <c r="AF29" s="231"/>
      <c r="AG29" s="211"/>
      <c r="AH29" s="212"/>
      <c r="AI29" s="212"/>
      <c r="AJ29" s="26"/>
      <c r="AK29" s="230"/>
      <c r="AL29" s="227"/>
      <c r="AM29" s="231"/>
      <c r="AN29" s="211"/>
      <c r="AO29" s="212"/>
      <c r="AP29" s="212"/>
      <c r="AQ29" s="25"/>
    </row>
    <row r="30" spans="1:43" ht="15" customHeight="1" x14ac:dyDescent="0.15">
      <c r="C30" s="13"/>
      <c r="D30" s="197" t="s">
        <v>72</v>
      </c>
      <c r="E30" s="198"/>
      <c r="F30" s="199"/>
      <c r="G30" s="203" t="s">
        <v>57</v>
      </c>
      <c r="H30" s="204"/>
      <c r="I30" s="204"/>
      <c r="J30" s="268"/>
      <c r="K30" s="270" t="str">
        <f>IF(給報市町村への提出用!K30="","",給報市町村への提出用!K30)</f>
        <v/>
      </c>
      <c r="L30" s="271"/>
      <c r="M30" s="271"/>
      <c r="N30" s="271"/>
      <c r="O30" s="272"/>
      <c r="P30" s="258" t="s">
        <v>81</v>
      </c>
      <c r="Q30" s="204"/>
      <c r="R30" s="205"/>
      <c r="S30" s="260" t="str">
        <f>IF(給報市町村への提出用!S30="","",給報市町村への提出用!S30)</f>
        <v/>
      </c>
      <c r="T30" s="260"/>
      <c r="U30" s="38" t="s">
        <v>24</v>
      </c>
      <c r="V30" s="260" t="str">
        <f>IF(給報市町村への提出用!V30="","",給報市町村への提出用!V30)</f>
        <v/>
      </c>
      <c r="W30" s="260"/>
      <c r="X30" s="36" t="s">
        <v>25</v>
      </c>
      <c r="Y30" s="260" t="str">
        <f>IF(給報市町村への提出用!Y30="","",給報市町村への提出用!Y30)</f>
        <v/>
      </c>
      <c r="Z30" s="260"/>
      <c r="AA30" s="24" t="s">
        <v>26</v>
      </c>
      <c r="AB30" s="163" t="s">
        <v>59</v>
      </c>
      <c r="AC30" s="226"/>
      <c r="AD30" s="226"/>
      <c r="AE30" s="164"/>
      <c r="AF30" s="480" t="str">
        <f>IF(給報市町村への提出用!AF30="","",給報市町村への提出用!AF30)</f>
        <v/>
      </c>
      <c r="AG30" s="481"/>
      <c r="AH30" s="481"/>
      <c r="AI30" s="163" t="s">
        <v>61</v>
      </c>
      <c r="AJ30" s="226"/>
      <c r="AK30" s="164"/>
      <c r="AL30" s="228" t="str">
        <f>IF(給報市町村への提出用!AL30="","",給報市町村への提出用!AL30)</f>
        <v/>
      </c>
      <c r="AM30" s="228"/>
      <c r="AN30" s="228"/>
      <c r="AO30" s="228"/>
      <c r="AP30" s="228"/>
      <c r="AQ30" s="24" t="s">
        <v>7</v>
      </c>
    </row>
    <row r="31" spans="1:43" ht="15" customHeight="1" x14ac:dyDescent="0.15">
      <c r="C31" s="13"/>
      <c r="D31" s="266"/>
      <c r="E31" s="236"/>
      <c r="F31" s="267"/>
      <c r="G31" s="216"/>
      <c r="H31" s="217"/>
      <c r="I31" s="217"/>
      <c r="J31" s="269"/>
      <c r="K31" s="273"/>
      <c r="L31" s="274"/>
      <c r="M31" s="274"/>
      <c r="N31" s="274"/>
      <c r="O31" s="275"/>
      <c r="P31" s="259"/>
      <c r="Q31" s="217"/>
      <c r="R31" s="213"/>
      <c r="S31" s="261"/>
      <c r="T31" s="261"/>
      <c r="U31" s="39"/>
      <c r="V31" s="261"/>
      <c r="W31" s="261"/>
      <c r="X31" s="52"/>
      <c r="Y31" s="261"/>
      <c r="Z31" s="261"/>
      <c r="AA31" s="47"/>
      <c r="AB31" s="165"/>
      <c r="AC31" s="227"/>
      <c r="AD31" s="227"/>
      <c r="AE31" s="166"/>
      <c r="AF31" s="482"/>
      <c r="AG31" s="314"/>
      <c r="AH31" s="314"/>
      <c r="AI31" s="165"/>
      <c r="AJ31" s="227"/>
      <c r="AK31" s="166"/>
      <c r="AL31" s="229"/>
      <c r="AM31" s="229"/>
      <c r="AN31" s="229"/>
      <c r="AO31" s="229"/>
      <c r="AP31" s="229"/>
      <c r="AQ31" s="50"/>
    </row>
    <row r="32" spans="1:43" ht="15" customHeight="1" x14ac:dyDescent="0.15">
      <c r="C32" s="13"/>
      <c r="D32" s="266"/>
      <c r="E32" s="236"/>
      <c r="F32" s="267"/>
      <c r="G32" s="203" t="s">
        <v>58</v>
      </c>
      <c r="H32" s="204"/>
      <c r="I32" s="204"/>
      <c r="J32" s="205"/>
      <c r="K32" s="254" t="str">
        <f>IF(給報市町村への提出用!K32="","",給報市町村への提出用!K32)</f>
        <v/>
      </c>
      <c r="L32" s="255"/>
      <c r="M32" s="255"/>
      <c r="N32" s="255"/>
      <c r="O32" s="24" t="s">
        <v>7</v>
      </c>
      <c r="P32" s="258" t="s">
        <v>82</v>
      </c>
      <c r="Q32" s="204"/>
      <c r="R32" s="205"/>
      <c r="S32" s="260" t="str">
        <f>IF(給報市町村への提出用!S32="","",給報市町村への提出用!S32)</f>
        <v/>
      </c>
      <c r="T32" s="260"/>
      <c r="U32" s="40" t="s">
        <v>24</v>
      </c>
      <c r="V32" s="260" t="str">
        <f>IF(給報市町村への提出用!V32="","",給報市町村への提出用!V32)</f>
        <v/>
      </c>
      <c r="W32" s="260"/>
      <c r="X32" s="38" t="s">
        <v>25</v>
      </c>
      <c r="Y32" s="260" t="str">
        <f>IF(給報市町村への提出用!Y32="","",給報市町村への提出用!Y32)</f>
        <v/>
      </c>
      <c r="Z32" s="260"/>
      <c r="AA32" s="24" t="s">
        <v>26</v>
      </c>
      <c r="AB32" s="163" t="s">
        <v>60</v>
      </c>
      <c r="AC32" s="226"/>
      <c r="AD32" s="226"/>
      <c r="AE32" s="164"/>
      <c r="AF32" s="480" t="str">
        <f>IF(給報市町村への提出用!AF32="","",給報市町村への提出用!AF32)</f>
        <v/>
      </c>
      <c r="AG32" s="481"/>
      <c r="AH32" s="481"/>
      <c r="AI32" s="299" t="s">
        <v>62</v>
      </c>
      <c r="AJ32" s="207"/>
      <c r="AK32" s="300"/>
      <c r="AL32" s="228" t="str">
        <f>IF(給報市町村への提出用!AL32="","",給報市町村への提出用!AL32)</f>
        <v/>
      </c>
      <c r="AM32" s="228"/>
      <c r="AN32" s="228"/>
      <c r="AO32" s="228"/>
      <c r="AP32" s="228"/>
      <c r="AQ32" s="49" t="s">
        <v>7</v>
      </c>
    </row>
    <row r="33" spans="2:44" ht="15" customHeight="1" x14ac:dyDescent="0.15">
      <c r="C33" s="13"/>
      <c r="D33" s="200"/>
      <c r="E33" s="201"/>
      <c r="F33" s="202"/>
      <c r="G33" s="216"/>
      <c r="H33" s="217"/>
      <c r="I33" s="217"/>
      <c r="J33" s="213"/>
      <c r="K33" s="256"/>
      <c r="L33" s="257"/>
      <c r="M33" s="257"/>
      <c r="N33" s="257"/>
      <c r="O33" s="44"/>
      <c r="P33" s="259"/>
      <c r="Q33" s="217"/>
      <c r="R33" s="213"/>
      <c r="S33" s="261"/>
      <c r="T33" s="261"/>
      <c r="U33" s="39"/>
      <c r="V33" s="261"/>
      <c r="W33" s="261"/>
      <c r="X33" s="41"/>
      <c r="Y33" s="261"/>
      <c r="Z33" s="261"/>
      <c r="AA33" s="48"/>
      <c r="AB33" s="165"/>
      <c r="AC33" s="227"/>
      <c r="AD33" s="227"/>
      <c r="AE33" s="166"/>
      <c r="AF33" s="482"/>
      <c r="AG33" s="314"/>
      <c r="AH33" s="314"/>
      <c r="AI33" s="165"/>
      <c r="AJ33" s="227"/>
      <c r="AK33" s="166"/>
      <c r="AL33" s="229"/>
      <c r="AM33" s="229"/>
      <c r="AN33" s="229"/>
      <c r="AO33" s="229"/>
      <c r="AP33" s="229"/>
      <c r="AQ33" s="33"/>
    </row>
    <row r="34" spans="2:44" ht="15" customHeight="1" x14ac:dyDescent="0.15">
      <c r="B34" s="13"/>
      <c r="C34" s="14"/>
      <c r="D34" s="233" t="s">
        <v>63</v>
      </c>
      <c r="E34" s="198"/>
      <c r="F34" s="234"/>
      <c r="G34" s="241" t="s">
        <v>2</v>
      </c>
      <c r="H34" s="242"/>
      <c r="I34" s="243"/>
      <c r="J34" s="244" t="str">
        <f>IF(給報市町村への提出用!J34="","",給報市町村への提出用!J34)</f>
        <v/>
      </c>
      <c r="K34" s="245"/>
      <c r="L34" s="245"/>
      <c r="M34" s="245"/>
      <c r="N34" s="245"/>
      <c r="O34" s="245"/>
      <c r="P34" s="245"/>
      <c r="Q34" s="245"/>
      <c r="R34" s="246"/>
      <c r="S34" s="247" t="s">
        <v>22</v>
      </c>
      <c r="T34" s="250" t="str">
        <f>IF(給報市町村への提出用!T34="","",給報市町村への提出用!T34)</f>
        <v/>
      </c>
      <c r="U34" s="251"/>
      <c r="V34" s="235" t="s">
        <v>64</v>
      </c>
      <c r="W34" s="236"/>
      <c r="X34" s="237"/>
      <c r="Y34" s="17"/>
      <c r="Z34" s="11"/>
      <c r="AA34" s="13"/>
      <c r="AB34" s="13"/>
      <c r="AC34" s="46" t="s">
        <v>7</v>
      </c>
      <c r="AD34" s="339" t="s">
        <v>73</v>
      </c>
      <c r="AE34" s="340"/>
      <c r="AF34" s="341"/>
      <c r="AG34" s="13"/>
      <c r="AH34" s="13"/>
      <c r="AI34" s="13"/>
      <c r="AJ34" s="34" t="s">
        <v>7</v>
      </c>
      <c r="AK34" s="339" t="s">
        <v>74</v>
      </c>
      <c r="AL34" s="340"/>
      <c r="AM34" s="341"/>
      <c r="AN34" s="11"/>
      <c r="AO34" s="11"/>
      <c r="AP34" s="11"/>
      <c r="AQ34" s="24" t="s">
        <v>7</v>
      </c>
    </row>
    <row r="35" spans="2:44" ht="15" customHeight="1" x14ac:dyDescent="0.15">
      <c r="C35" s="14"/>
      <c r="D35" s="235"/>
      <c r="E35" s="236"/>
      <c r="F35" s="237"/>
      <c r="G35" s="276" t="s">
        <v>3</v>
      </c>
      <c r="H35" s="277"/>
      <c r="I35" s="278"/>
      <c r="J35" s="483" t="str">
        <f>IF(給報市町村への提出用!J35="","",給報市町村への提出用!J35)</f>
        <v/>
      </c>
      <c r="K35" s="484"/>
      <c r="L35" s="484"/>
      <c r="M35" s="484"/>
      <c r="N35" s="484"/>
      <c r="O35" s="484"/>
      <c r="P35" s="484"/>
      <c r="Q35" s="484"/>
      <c r="R35" s="485"/>
      <c r="S35" s="248"/>
      <c r="T35" s="250"/>
      <c r="U35" s="251"/>
      <c r="V35" s="235"/>
      <c r="W35" s="236"/>
      <c r="X35" s="237"/>
      <c r="Y35" s="310" t="str">
        <f>IF(給報市町村への提出用!Y35="","",給報市町村への提出用!Y35)</f>
        <v/>
      </c>
      <c r="Z35" s="311"/>
      <c r="AA35" s="311"/>
      <c r="AB35" s="311"/>
      <c r="AC35" s="312"/>
      <c r="AD35" s="235"/>
      <c r="AE35" s="236"/>
      <c r="AF35" s="237"/>
      <c r="AG35" s="310" t="str">
        <f>IF(給報市町村への提出用!AG35="","",給報市町村への提出用!AG35)</f>
        <v/>
      </c>
      <c r="AH35" s="311"/>
      <c r="AI35" s="311"/>
      <c r="AJ35" s="312"/>
      <c r="AK35" s="235"/>
      <c r="AL35" s="236"/>
      <c r="AM35" s="237"/>
      <c r="AN35" s="310" t="str">
        <f>IF(給報市町村への提出用!AN35="","",給報市町村への提出用!AN35)</f>
        <v/>
      </c>
      <c r="AO35" s="311"/>
      <c r="AP35" s="311"/>
      <c r="AQ35" s="312"/>
    </row>
    <row r="36" spans="2:44" ht="7.5" customHeight="1" x14ac:dyDescent="0.15">
      <c r="C36" s="14"/>
      <c r="D36" s="235"/>
      <c r="E36" s="236"/>
      <c r="F36" s="237"/>
      <c r="G36" s="301"/>
      <c r="H36" s="302"/>
      <c r="I36" s="303"/>
      <c r="J36" s="304"/>
      <c r="K36" s="305"/>
      <c r="L36" s="305"/>
      <c r="M36" s="305"/>
      <c r="N36" s="305"/>
      <c r="O36" s="305"/>
      <c r="P36" s="305"/>
      <c r="Q36" s="305"/>
      <c r="R36" s="306"/>
      <c r="S36" s="248"/>
      <c r="T36" s="250"/>
      <c r="U36" s="251"/>
      <c r="V36" s="235"/>
      <c r="W36" s="236"/>
      <c r="X36" s="237"/>
      <c r="Y36" s="310"/>
      <c r="Z36" s="311"/>
      <c r="AA36" s="311"/>
      <c r="AB36" s="311"/>
      <c r="AC36" s="312"/>
      <c r="AD36" s="238"/>
      <c r="AE36" s="239"/>
      <c r="AF36" s="240"/>
      <c r="AG36" s="313"/>
      <c r="AH36" s="314"/>
      <c r="AI36" s="314"/>
      <c r="AJ36" s="315"/>
      <c r="AK36" s="238"/>
      <c r="AL36" s="239"/>
      <c r="AM36" s="240"/>
      <c r="AN36" s="313"/>
      <c r="AO36" s="314"/>
      <c r="AP36" s="314"/>
      <c r="AQ36" s="315"/>
    </row>
    <row r="37" spans="2:44" ht="7.5" customHeight="1" x14ac:dyDescent="0.15">
      <c r="C37" s="14"/>
      <c r="D37" s="235"/>
      <c r="E37" s="236"/>
      <c r="F37" s="237"/>
      <c r="G37" s="279"/>
      <c r="H37" s="280"/>
      <c r="I37" s="281"/>
      <c r="J37" s="307"/>
      <c r="K37" s="308"/>
      <c r="L37" s="308"/>
      <c r="M37" s="308"/>
      <c r="N37" s="308"/>
      <c r="O37" s="308"/>
      <c r="P37" s="308"/>
      <c r="Q37" s="308"/>
      <c r="R37" s="309"/>
      <c r="S37" s="249"/>
      <c r="T37" s="252"/>
      <c r="U37" s="253"/>
      <c r="V37" s="235"/>
      <c r="W37" s="236"/>
      <c r="X37" s="237"/>
      <c r="Y37" s="310"/>
      <c r="Z37" s="311"/>
      <c r="AA37" s="311"/>
      <c r="AB37" s="311"/>
      <c r="AC37" s="312"/>
      <c r="AD37" s="339" t="s">
        <v>87</v>
      </c>
      <c r="AE37" s="340"/>
      <c r="AF37" s="341"/>
      <c r="AG37" s="58"/>
      <c r="AH37" s="59"/>
      <c r="AI37" s="59"/>
      <c r="AJ37" s="34" t="s">
        <v>7</v>
      </c>
      <c r="AK37" s="339" t="s">
        <v>88</v>
      </c>
      <c r="AL37" s="340"/>
      <c r="AM37" s="341"/>
      <c r="AN37" s="58"/>
      <c r="AO37" s="59"/>
      <c r="AP37" s="59"/>
      <c r="AQ37" s="24" t="s">
        <v>7</v>
      </c>
      <c r="AR37" s="60"/>
    </row>
    <row r="38" spans="2:44" ht="15" customHeight="1" x14ac:dyDescent="0.15">
      <c r="C38" s="14"/>
      <c r="D38" s="235"/>
      <c r="E38" s="236"/>
      <c r="F38" s="237"/>
      <c r="G38" s="276" t="s">
        <v>1</v>
      </c>
      <c r="H38" s="277"/>
      <c r="I38" s="278"/>
      <c r="J38" s="486"/>
      <c r="K38" s="488"/>
      <c r="L38" s="488"/>
      <c r="M38" s="491"/>
      <c r="N38" s="486"/>
      <c r="O38" s="488"/>
      <c r="P38" s="488"/>
      <c r="Q38" s="491"/>
      <c r="R38" s="486"/>
      <c r="S38" s="488"/>
      <c r="T38" s="488"/>
      <c r="U38" s="491"/>
      <c r="V38" s="235"/>
      <c r="W38" s="236"/>
      <c r="X38" s="237"/>
      <c r="Y38" s="310"/>
      <c r="Z38" s="311"/>
      <c r="AA38" s="311"/>
      <c r="AB38" s="311"/>
      <c r="AC38" s="312"/>
      <c r="AD38" s="235"/>
      <c r="AE38" s="236"/>
      <c r="AF38" s="237"/>
      <c r="AG38" s="310" t="str">
        <f>IF(給報市町村への提出用!AG38="","",給報市町村への提出用!AG38)</f>
        <v/>
      </c>
      <c r="AH38" s="311"/>
      <c r="AI38" s="311"/>
      <c r="AJ38" s="312"/>
      <c r="AK38" s="235"/>
      <c r="AL38" s="236"/>
      <c r="AM38" s="237"/>
      <c r="AN38" s="310" t="str">
        <f>IF(給報市町村への提出用!AN38="","",給報市町村への提出用!AN38)</f>
        <v/>
      </c>
      <c r="AO38" s="311"/>
      <c r="AP38" s="311"/>
      <c r="AQ38" s="312"/>
    </row>
    <row r="39" spans="2:44" ht="15" customHeight="1" x14ac:dyDescent="0.15">
      <c r="C39" s="14"/>
      <c r="D39" s="238"/>
      <c r="E39" s="239"/>
      <c r="F39" s="240"/>
      <c r="G39" s="279"/>
      <c r="H39" s="280"/>
      <c r="I39" s="281"/>
      <c r="J39" s="487"/>
      <c r="K39" s="489"/>
      <c r="L39" s="489"/>
      <c r="M39" s="492"/>
      <c r="N39" s="487"/>
      <c r="O39" s="489"/>
      <c r="P39" s="489"/>
      <c r="Q39" s="492"/>
      <c r="R39" s="487"/>
      <c r="S39" s="490"/>
      <c r="T39" s="489"/>
      <c r="U39" s="492"/>
      <c r="V39" s="238"/>
      <c r="W39" s="239"/>
      <c r="X39" s="240"/>
      <c r="Y39" s="313"/>
      <c r="Z39" s="314"/>
      <c r="AA39" s="314"/>
      <c r="AB39" s="314"/>
      <c r="AC39" s="315"/>
      <c r="AD39" s="238"/>
      <c r="AE39" s="239"/>
      <c r="AF39" s="240"/>
      <c r="AG39" s="313"/>
      <c r="AH39" s="314"/>
      <c r="AI39" s="314"/>
      <c r="AJ39" s="315"/>
      <c r="AK39" s="238"/>
      <c r="AL39" s="239"/>
      <c r="AM39" s="240"/>
      <c r="AN39" s="313"/>
      <c r="AO39" s="314"/>
      <c r="AP39" s="314"/>
      <c r="AQ39" s="315"/>
    </row>
    <row r="40" spans="2:44" ht="15" customHeight="1" x14ac:dyDescent="0.15">
      <c r="C40" s="14"/>
      <c r="D40" s="317" t="s">
        <v>33</v>
      </c>
      <c r="E40" s="318"/>
      <c r="F40" s="278">
        <v>1</v>
      </c>
      <c r="G40" s="323" t="s">
        <v>2</v>
      </c>
      <c r="H40" s="324"/>
      <c r="I40" s="325"/>
      <c r="J40" s="326" t="str">
        <f>IF(給報市町村への提出用!J40="","",給報市町村への提出用!J40)</f>
        <v/>
      </c>
      <c r="K40" s="327"/>
      <c r="L40" s="327"/>
      <c r="M40" s="327"/>
      <c r="N40" s="327"/>
      <c r="O40" s="327"/>
      <c r="P40" s="327"/>
      <c r="Q40" s="327"/>
      <c r="R40" s="328"/>
      <c r="S40" s="247" t="s">
        <v>22</v>
      </c>
      <c r="T40" s="493" t="str">
        <f>IF(給報市町村への提出用!T40="","",給報市町村への提出用!T40)</f>
        <v/>
      </c>
      <c r="U40" s="494"/>
      <c r="V40" s="317" t="s">
        <v>34</v>
      </c>
      <c r="W40" s="318"/>
      <c r="X40" s="278">
        <v>1</v>
      </c>
      <c r="Y40" s="323" t="s">
        <v>2</v>
      </c>
      <c r="Z40" s="324"/>
      <c r="AA40" s="325"/>
      <c r="AB40" s="326" t="str">
        <f>IF(給報市町村への提出用!AB40="","",給報市町村への提出用!AB40)</f>
        <v/>
      </c>
      <c r="AC40" s="327"/>
      <c r="AD40" s="327"/>
      <c r="AE40" s="327"/>
      <c r="AF40" s="327"/>
      <c r="AG40" s="327"/>
      <c r="AH40" s="327"/>
      <c r="AI40" s="327"/>
      <c r="AJ40" s="328"/>
      <c r="AK40" s="247" t="s">
        <v>22</v>
      </c>
      <c r="AL40" s="493" t="str">
        <f>IF(給報市町村への提出用!AL40="","",給報市町村への提出用!AL40)</f>
        <v/>
      </c>
      <c r="AM40" s="494"/>
      <c r="AN40" s="235" t="s">
        <v>94</v>
      </c>
      <c r="AO40" s="236"/>
      <c r="AP40" s="236"/>
      <c r="AQ40" s="237"/>
    </row>
    <row r="41" spans="2:44" ht="15" customHeight="1" x14ac:dyDescent="0.15">
      <c r="C41" s="14"/>
      <c r="D41" s="319"/>
      <c r="E41" s="320"/>
      <c r="F41" s="303"/>
      <c r="G41" s="301" t="s">
        <v>3</v>
      </c>
      <c r="H41" s="302"/>
      <c r="I41" s="303"/>
      <c r="J41" s="304" t="str">
        <f>IF(給報市町村への提出用!J41="","",給報市町村への提出用!J41)</f>
        <v/>
      </c>
      <c r="K41" s="305"/>
      <c r="L41" s="305"/>
      <c r="M41" s="305"/>
      <c r="N41" s="305"/>
      <c r="O41" s="305"/>
      <c r="P41" s="305"/>
      <c r="Q41" s="305"/>
      <c r="R41" s="306"/>
      <c r="S41" s="248"/>
      <c r="T41" s="493"/>
      <c r="U41" s="494"/>
      <c r="V41" s="319"/>
      <c r="W41" s="320"/>
      <c r="X41" s="303"/>
      <c r="Y41" s="301" t="s">
        <v>3</v>
      </c>
      <c r="Z41" s="302"/>
      <c r="AA41" s="303"/>
      <c r="AB41" s="304" t="str">
        <f>IF(給報市町村への提出用!AB41="","",給報市町村への提出用!AB41)</f>
        <v/>
      </c>
      <c r="AC41" s="305"/>
      <c r="AD41" s="305"/>
      <c r="AE41" s="305"/>
      <c r="AF41" s="305"/>
      <c r="AG41" s="305"/>
      <c r="AH41" s="305"/>
      <c r="AI41" s="305"/>
      <c r="AJ41" s="306"/>
      <c r="AK41" s="248"/>
      <c r="AL41" s="493"/>
      <c r="AM41" s="494"/>
      <c r="AN41" s="235"/>
      <c r="AO41" s="236"/>
      <c r="AP41" s="236"/>
      <c r="AQ41" s="237"/>
    </row>
    <row r="42" spans="2:44" ht="15" customHeight="1" x14ac:dyDescent="0.15">
      <c r="B42" s="13"/>
      <c r="C42" s="14"/>
      <c r="D42" s="319"/>
      <c r="E42" s="320"/>
      <c r="F42" s="303"/>
      <c r="G42" s="279"/>
      <c r="H42" s="280"/>
      <c r="I42" s="281"/>
      <c r="J42" s="307"/>
      <c r="K42" s="308"/>
      <c r="L42" s="308"/>
      <c r="M42" s="308"/>
      <c r="N42" s="308"/>
      <c r="O42" s="308"/>
      <c r="P42" s="308"/>
      <c r="Q42" s="308"/>
      <c r="R42" s="309"/>
      <c r="S42" s="249"/>
      <c r="T42" s="495"/>
      <c r="U42" s="496"/>
      <c r="V42" s="319"/>
      <c r="W42" s="320"/>
      <c r="X42" s="303"/>
      <c r="Y42" s="279"/>
      <c r="Z42" s="280"/>
      <c r="AA42" s="281"/>
      <c r="AB42" s="307"/>
      <c r="AC42" s="308"/>
      <c r="AD42" s="308"/>
      <c r="AE42" s="308"/>
      <c r="AF42" s="308"/>
      <c r="AG42" s="308"/>
      <c r="AH42" s="308"/>
      <c r="AI42" s="308"/>
      <c r="AJ42" s="309"/>
      <c r="AK42" s="249"/>
      <c r="AL42" s="495"/>
      <c r="AM42" s="496"/>
      <c r="AN42" s="238"/>
      <c r="AO42" s="239"/>
      <c r="AP42" s="239"/>
      <c r="AQ42" s="240"/>
    </row>
    <row r="43" spans="2:44" ht="15" customHeight="1" x14ac:dyDescent="0.15">
      <c r="B43" s="13"/>
      <c r="C43" s="14"/>
      <c r="D43" s="319"/>
      <c r="E43" s="320"/>
      <c r="F43" s="303"/>
      <c r="G43" s="276" t="s">
        <v>1</v>
      </c>
      <c r="H43" s="277"/>
      <c r="I43" s="278"/>
      <c r="J43" s="486"/>
      <c r="K43" s="488"/>
      <c r="L43" s="488"/>
      <c r="M43" s="491"/>
      <c r="N43" s="486"/>
      <c r="O43" s="488"/>
      <c r="P43" s="488"/>
      <c r="Q43" s="491"/>
      <c r="R43" s="486"/>
      <c r="S43" s="497"/>
      <c r="T43" s="488"/>
      <c r="U43" s="491"/>
      <c r="V43" s="319"/>
      <c r="W43" s="320"/>
      <c r="X43" s="303"/>
      <c r="Y43" s="276" t="s">
        <v>1</v>
      </c>
      <c r="Z43" s="277"/>
      <c r="AA43" s="278"/>
      <c r="AB43" s="486"/>
      <c r="AC43" s="488"/>
      <c r="AD43" s="488"/>
      <c r="AE43" s="491"/>
      <c r="AF43" s="486"/>
      <c r="AG43" s="488"/>
      <c r="AH43" s="488"/>
      <c r="AI43" s="491"/>
      <c r="AJ43" s="486"/>
      <c r="AK43" s="497"/>
      <c r="AL43" s="488"/>
      <c r="AM43" s="491"/>
      <c r="AN43" s="499"/>
      <c r="AO43" s="500"/>
      <c r="AP43" s="500"/>
      <c r="AQ43" s="501"/>
    </row>
    <row r="44" spans="2:44" ht="15" customHeight="1" x14ac:dyDescent="0.15">
      <c r="B44" s="13"/>
      <c r="C44" s="14"/>
      <c r="D44" s="319"/>
      <c r="E44" s="320"/>
      <c r="F44" s="281"/>
      <c r="G44" s="279"/>
      <c r="H44" s="280"/>
      <c r="I44" s="281"/>
      <c r="J44" s="487"/>
      <c r="K44" s="489"/>
      <c r="L44" s="489"/>
      <c r="M44" s="492"/>
      <c r="N44" s="487"/>
      <c r="O44" s="489"/>
      <c r="P44" s="489"/>
      <c r="Q44" s="492"/>
      <c r="R44" s="487"/>
      <c r="S44" s="498"/>
      <c r="T44" s="489"/>
      <c r="U44" s="492"/>
      <c r="V44" s="319"/>
      <c r="W44" s="320"/>
      <c r="X44" s="281"/>
      <c r="Y44" s="279"/>
      <c r="Z44" s="280"/>
      <c r="AA44" s="281"/>
      <c r="AB44" s="487"/>
      <c r="AC44" s="489"/>
      <c r="AD44" s="489"/>
      <c r="AE44" s="492"/>
      <c r="AF44" s="487"/>
      <c r="AG44" s="489"/>
      <c r="AH44" s="489"/>
      <c r="AI44" s="492"/>
      <c r="AJ44" s="487"/>
      <c r="AK44" s="498"/>
      <c r="AL44" s="489"/>
      <c r="AM44" s="492"/>
      <c r="AN44" s="502"/>
      <c r="AO44" s="503"/>
      <c r="AP44" s="503"/>
      <c r="AQ44" s="504"/>
    </row>
    <row r="45" spans="2:44" ht="15" customHeight="1" x14ac:dyDescent="0.15">
      <c r="B45" s="13"/>
      <c r="C45" s="14"/>
      <c r="D45" s="319"/>
      <c r="E45" s="320"/>
      <c r="F45" s="278">
        <v>2</v>
      </c>
      <c r="G45" s="323" t="s">
        <v>2</v>
      </c>
      <c r="H45" s="324"/>
      <c r="I45" s="325"/>
      <c r="J45" s="326" t="str">
        <f>IF(給報市町村への提出用!J45="","",給報市町村への提出用!J45)</f>
        <v/>
      </c>
      <c r="K45" s="327"/>
      <c r="L45" s="327"/>
      <c r="M45" s="327"/>
      <c r="N45" s="327"/>
      <c r="O45" s="327"/>
      <c r="P45" s="327"/>
      <c r="Q45" s="327"/>
      <c r="R45" s="328"/>
      <c r="S45" s="247" t="s">
        <v>22</v>
      </c>
      <c r="T45" s="493" t="str">
        <f>IF(給報市町村への提出用!T45="","",給報市町村への提出用!T45)</f>
        <v/>
      </c>
      <c r="U45" s="494"/>
      <c r="V45" s="319"/>
      <c r="W45" s="320"/>
      <c r="X45" s="278">
        <v>2</v>
      </c>
      <c r="Y45" s="323" t="s">
        <v>2</v>
      </c>
      <c r="Z45" s="324"/>
      <c r="AA45" s="325"/>
      <c r="AB45" s="326" t="str">
        <f>IF(給報市町村への提出用!AB45="","",給報市町村への提出用!AB45)</f>
        <v/>
      </c>
      <c r="AC45" s="327"/>
      <c r="AD45" s="327"/>
      <c r="AE45" s="327"/>
      <c r="AF45" s="327"/>
      <c r="AG45" s="327"/>
      <c r="AH45" s="327"/>
      <c r="AI45" s="327"/>
      <c r="AJ45" s="328"/>
      <c r="AK45" s="247" t="s">
        <v>22</v>
      </c>
      <c r="AL45" s="493" t="str">
        <f>IF(給報市町村への提出用!AL45="","",給報市町村への提出用!AL45)</f>
        <v/>
      </c>
      <c r="AM45" s="494"/>
      <c r="AN45" s="502"/>
      <c r="AO45" s="503"/>
      <c r="AP45" s="503"/>
      <c r="AQ45" s="504"/>
    </row>
    <row r="46" spans="2:44" ht="15" customHeight="1" x14ac:dyDescent="0.15">
      <c r="B46" s="13"/>
      <c r="C46" s="14"/>
      <c r="D46" s="319"/>
      <c r="E46" s="320"/>
      <c r="F46" s="303"/>
      <c r="G46" s="301" t="s">
        <v>3</v>
      </c>
      <c r="H46" s="302"/>
      <c r="I46" s="303"/>
      <c r="J46" s="304" t="str">
        <f>IF(給報市町村への提出用!J46="","",給報市町村への提出用!J46)</f>
        <v/>
      </c>
      <c r="K46" s="305"/>
      <c r="L46" s="305"/>
      <c r="M46" s="305"/>
      <c r="N46" s="305"/>
      <c r="O46" s="305"/>
      <c r="P46" s="305"/>
      <c r="Q46" s="305"/>
      <c r="R46" s="306"/>
      <c r="S46" s="248"/>
      <c r="T46" s="493"/>
      <c r="U46" s="494"/>
      <c r="V46" s="319"/>
      <c r="W46" s="320"/>
      <c r="X46" s="303"/>
      <c r="Y46" s="301" t="s">
        <v>3</v>
      </c>
      <c r="Z46" s="302"/>
      <c r="AA46" s="303"/>
      <c r="AB46" s="304" t="str">
        <f>IF(給報市町村への提出用!AB46="","",給報市町村への提出用!AB46)</f>
        <v/>
      </c>
      <c r="AC46" s="305"/>
      <c r="AD46" s="305"/>
      <c r="AE46" s="305"/>
      <c r="AF46" s="305"/>
      <c r="AG46" s="305"/>
      <c r="AH46" s="305"/>
      <c r="AI46" s="305"/>
      <c r="AJ46" s="306"/>
      <c r="AK46" s="248"/>
      <c r="AL46" s="493"/>
      <c r="AM46" s="494"/>
      <c r="AN46" s="502"/>
      <c r="AO46" s="503"/>
      <c r="AP46" s="503"/>
      <c r="AQ46" s="504"/>
    </row>
    <row r="47" spans="2:44" ht="15" customHeight="1" x14ac:dyDescent="0.15">
      <c r="B47" s="13"/>
      <c r="C47" s="14"/>
      <c r="D47" s="319"/>
      <c r="E47" s="320"/>
      <c r="F47" s="303"/>
      <c r="G47" s="279"/>
      <c r="H47" s="280"/>
      <c r="I47" s="281"/>
      <c r="J47" s="307"/>
      <c r="K47" s="308"/>
      <c r="L47" s="308"/>
      <c r="M47" s="308"/>
      <c r="N47" s="308"/>
      <c r="O47" s="308"/>
      <c r="P47" s="308"/>
      <c r="Q47" s="308"/>
      <c r="R47" s="309"/>
      <c r="S47" s="249"/>
      <c r="T47" s="495"/>
      <c r="U47" s="496"/>
      <c r="V47" s="319"/>
      <c r="W47" s="320"/>
      <c r="X47" s="303"/>
      <c r="Y47" s="279"/>
      <c r="Z47" s="280"/>
      <c r="AA47" s="281"/>
      <c r="AB47" s="307"/>
      <c r="AC47" s="308"/>
      <c r="AD47" s="308"/>
      <c r="AE47" s="308"/>
      <c r="AF47" s="308"/>
      <c r="AG47" s="308"/>
      <c r="AH47" s="308"/>
      <c r="AI47" s="308"/>
      <c r="AJ47" s="309"/>
      <c r="AK47" s="249"/>
      <c r="AL47" s="495"/>
      <c r="AM47" s="496"/>
      <c r="AN47" s="502"/>
      <c r="AO47" s="503"/>
      <c r="AP47" s="503"/>
      <c r="AQ47" s="504"/>
    </row>
    <row r="48" spans="2:44" ht="15" customHeight="1" x14ac:dyDescent="0.15">
      <c r="B48" s="13"/>
      <c r="C48" s="14"/>
      <c r="D48" s="319"/>
      <c r="E48" s="320"/>
      <c r="F48" s="303"/>
      <c r="G48" s="276" t="s">
        <v>1</v>
      </c>
      <c r="H48" s="277"/>
      <c r="I48" s="278"/>
      <c r="J48" s="486"/>
      <c r="K48" s="488"/>
      <c r="L48" s="488"/>
      <c r="M48" s="491"/>
      <c r="N48" s="486"/>
      <c r="O48" s="488"/>
      <c r="P48" s="488"/>
      <c r="Q48" s="491"/>
      <c r="R48" s="486"/>
      <c r="S48" s="497"/>
      <c r="T48" s="488"/>
      <c r="U48" s="491"/>
      <c r="V48" s="319"/>
      <c r="W48" s="320"/>
      <c r="X48" s="303"/>
      <c r="Y48" s="276" t="s">
        <v>1</v>
      </c>
      <c r="Z48" s="277"/>
      <c r="AA48" s="278"/>
      <c r="AB48" s="486"/>
      <c r="AC48" s="488"/>
      <c r="AD48" s="488"/>
      <c r="AE48" s="491"/>
      <c r="AF48" s="486"/>
      <c r="AG48" s="488"/>
      <c r="AH48" s="488"/>
      <c r="AI48" s="491"/>
      <c r="AJ48" s="486"/>
      <c r="AK48" s="497"/>
      <c r="AL48" s="488"/>
      <c r="AM48" s="491"/>
      <c r="AN48" s="502"/>
      <c r="AO48" s="503"/>
      <c r="AP48" s="503"/>
      <c r="AQ48" s="504"/>
    </row>
    <row r="49" spans="2:46" ht="15" customHeight="1" x14ac:dyDescent="0.15">
      <c r="B49" s="13"/>
      <c r="C49" s="14"/>
      <c r="D49" s="319"/>
      <c r="E49" s="320"/>
      <c r="F49" s="281"/>
      <c r="G49" s="279"/>
      <c r="H49" s="280"/>
      <c r="I49" s="281"/>
      <c r="J49" s="487"/>
      <c r="K49" s="489"/>
      <c r="L49" s="489"/>
      <c r="M49" s="492"/>
      <c r="N49" s="487"/>
      <c r="O49" s="489"/>
      <c r="P49" s="489"/>
      <c r="Q49" s="492"/>
      <c r="R49" s="487"/>
      <c r="S49" s="498"/>
      <c r="T49" s="489"/>
      <c r="U49" s="492"/>
      <c r="V49" s="319"/>
      <c r="W49" s="320"/>
      <c r="X49" s="281"/>
      <c r="Y49" s="279"/>
      <c r="Z49" s="280"/>
      <c r="AA49" s="281"/>
      <c r="AB49" s="487"/>
      <c r="AC49" s="489"/>
      <c r="AD49" s="489"/>
      <c r="AE49" s="492"/>
      <c r="AF49" s="487"/>
      <c r="AG49" s="489"/>
      <c r="AH49" s="489"/>
      <c r="AI49" s="492"/>
      <c r="AJ49" s="487"/>
      <c r="AK49" s="498"/>
      <c r="AL49" s="489"/>
      <c r="AM49" s="492"/>
      <c r="AN49" s="505"/>
      <c r="AO49" s="506"/>
      <c r="AP49" s="506"/>
      <c r="AQ49" s="507"/>
    </row>
    <row r="50" spans="2:46" ht="15" customHeight="1" x14ac:dyDescent="0.15">
      <c r="B50" s="13"/>
      <c r="C50" s="14"/>
      <c r="D50" s="319"/>
      <c r="E50" s="320"/>
      <c r="F50" s="278">
        <v>3</v>
      </c>
      <c r="G50" s="323" t="s">
        <v>2</v>
      </c>
      <c r="H50" s="324"/>
      <c r="I50" s="325"/>
      <c r="J50" s="326" t="str">
        <f>IF(給報市町村への提出用!J50="","",給報市町村への提出用!J50)</f>
        <v/>
      </c>
      <c r="K50" s="327"/>
      <c r="L50" s="327"/>
      <c r="M50" s="327"/>
      <c r="N50" s="327"/>
      <c r="O50" s="327"/>
      <c r="P50" s="327"/>
      <c r="Q50" s="327"/>
      <c r="R50" s="328"/>
      <c r="S50" s="247" t="s">
        <v>22</v>
      </c>
      <c r="T50" s="493" t="str">
        <f>IF(給報市町村への提出用!T50="","",給報市町村への提出用!T50)</f>
        <v/>
      </c>
      <c r="U50" s="494"/>
      <c r="V50" s="319"/>
      <c r="W50" s="320"/>
      <c r="X50" s="278">
        <v>3</v>
      </c>
      <c r="Y50" s="323" t="s">
        <v>2</v>
      </c>
      <c r="Z50" s="324"/>
      <c r="AA50" s="325"/>
      <c r="AB50" s="326" t="str">
        <f>IF(給報市町村への提出用!AB50="","",給報市町村への提出用!AB50)</f>
        <v/>
      </c>
      <c r="AC50" s="327"/>
      <c r="AD50" s="327"/>
      <c r="AE50" s="327"/>
      <c r="AF50" s="327"/>
      <c r="AG50" s="327"/>
      <c r="AH50" s="327"/>
      <c r="AI50" s="327"/>
      <c r="AJ50" s="328"/>
      <c r="AK50" s="247" t="s">
        <v>22</v>
      </c>
      <c r="AL50" s="493" t="str">
        <f>IF(給報市町村への提出用!AL50="","",給報市町村への提出用!AL50)</f>
        <v/>
      </c>
      <c r="AM50" s="494"/>
      <c r="AN50" s="339" t="s">
        <v>92</v>
      </c>
      <c r="AO50" s="340"/>
      <c r="AP50" s="340"/>
      <c r="AQ50" s="341"/>
    </row>
    <row r="51" spans="2:46" ht="15" customHeight="1" x14ac:dyDescent="0.15">
      <c r="B51" s="13"/>
      <c r="C51" s="14"/>
      <c r="D51" s="319"/>
      <c r="E51" s="320"/>
      <c r="F51" s="303"/>
      <c r="G51" s="301" t="s">
        <v>3</v>
      </c>
      <c r="H51" s="302"/>
      <c r="I51" s="303"/>
      <c r="J51" s="304" t="str">
        <f>IF(給報市町村への提出用!J51="","",給報市町村への提出用!J51)</f>
        <v/>
      </c>
      <c r="K51" s="305"/>
      <c r="L51" s="305"/>
      <c r="M51" s="305"/>
      <c r="N51" s="305"/>
      <c r="O51" s="305"/>
      <c r="P51" s="305"/>
      <c r="Q51" s="305"/>
      <c r="R51" s="306"/>
      <c r="S51" s="248"/>
      <c r="T51" s="493"/>
      <c r="U51" s="494"/>
      <c r="V51" s="319"/>
      <c r="W51" s="320"/>
      <c r="X51" s="303"/>
      <c r="Y51" s="301" t="s">
        <v>3</v>
      </c>
      <c r="Z51" s="302"/>
      <c r="AA51" s="303"/>
      <c r="AB51" s="304" t="str">
        <f>IF(給報市町村への提出用!AB51="","",給報市町村への提出用!AB51)</f>
        <v/>
      </c>
      <c r="AC51" s="305"/>
      <c r="AD51" s="305"/>
      <c r="AE51" s="305"/>
      <c r="AF51" s="305"/>
      <c r="AG51" s="305"/>
      <c r="AH51" s="305"/>
      <c r="AI51" s="305"/>
      <c r="AJ51" s="306"/>
      <c r="AK51" s="248"/>
      <c r="AL51" s="493"/>
      <c r="AM51" s="494"/>
      <c r="AN51" s="235"/>
      <c r="AO51" s="236"/>
      <c r="AP51" s="236"/>
      <c r="AQ51" s="237"/>
    </row>
    <row r="52" spans="2:46" ht="15" customHeight="1" x14ac:dyDescent="0.15">
      <c r="B52" s="13"/>
      <c r="C52" s="14"/>
      <c r="D52" s="319"/>
      <c r="E52" s="320"/>
      <c r="F52" s="303"/>
      <c r="G52" s="279"/>
      <c r="H52" s="280"/>
      <c r="I52" s="281"/>
      <c r="J52" s="307"/>
      <c r="K52" s="308"/>
      <c r="L52" s="308"/>
      <c r="M52" s="308"/>
      <c r="N52" s="308"/>
      <c r="O52" s="308"/>
      <c r="P52" s="308"/>
      <c r="Q52" s="308"/>
      <c r="R52" s="309"/>
      <c r="S52" s="249"/>
      <c r="T52" s="495"/>
      <c r="U52" s="496"/>
      <c r="V52" s="319"/>
      <c r="W52" s="320"/>
      <c r="X52" s="303"/>
      <c r="Y52" s="279"/>
      <c r="Z52" s="280"/>
      <c r="AA52" s="281"/>
      <c r="AB52" s="307"/>
      <c r="AC52" s="308"/>
      <c r="AD52" s="308"/>
      <c r="AE52" s="308"/>
      <c r="AF52" s="308"/>
      <c r="AG52" s="308"/>
      <c r="AH52" s="308"/>
      <c r="AI52" s="308"/>
      <c r="AJ52" s="309"/>
      <c r="AK52" s="249"/>
      <c r="AL52" s="495"/>
      <c r="AM52" s="496"/>
      <c r="AN52" s="238"/>
      <c r="AO52" s="239"/>
      <c r="AP52" s="239"/>
      <c r="AQ52" s="240"/>
    </row>
    <row r="53" spans="2:46" ht="15" customHeight="1" x14ac:dyDescent="0.15">
      <c r="B53" s="13"/>
      <c r="C53" s="14"/>
      <c r="D53" s="319"/>
      <c r="E53" s="320"/>
      <c r="F53" s="303"/>
      <c r="G53" s="276" t="s">
        <v>1</v>
      </c>
      <c r="H53" s="277"/>
      <c r="I53" s="278"/>
      <c r="J53" s="486"/>
      <c r="K53" s="488"/>
      <c r="L53" s="488"/>
      <c r="M53" s="491"/>
      <c r="N53" s="486"/>
      <c r="O53" s="488"/>
      <c r="P53" s="488"/>
      <c r="Q53" s="491"/>
      <c r="R53" s="486"/>
      <c r="S53" s="497"/>
      <c r="T53" s="488"/>
      <c r="U53" s="491"/>
      <c r="V53" s="319"/>
      <c r="W53" s="320"/>
      <c r="X53" s="303"/>
      <c r="Y53" s="276" t="s">
        <v>1</v>
      </c>
      <c r="Z53" s="277"/>
      <c r="AA53" s="278"/>
      <c r="AB53" s="486"/>
      <c r="AC53" s="488"/>
      <c r="AD53" s="488"/>
      <c r="AE53" s="491"/>
      <c r="AF53" s="486"/>
      <c r="AG53" s="488"/>
      <c r="AH53" s="488"/>
      <c r="AI53" s="491"/>
      <c r="AJ53" s="486"/>
      <c r="AK53" s="497"/>
      <c r="AL53" s="488"/>
      <c r="AM53" s="491"/>
      <c r="AN53" s="499"/>
      <c r="AO53" s="500"/>
      <c r="AP53" s="500"/>
      <c r="AQ53" s="501"/>
      <c r="AT53" s="53"/>
    </row>
    <row r="54" spans="2:46" ht="15" customHeight="1" x14ac:dyDescent="0.15">
      <c r="B54" s="13"/>
      <c r="C54" s="14"/>
      <c r="D54" s="319"/>
      <c r="E54" s="320"/>
      <c r="F54" s="281"/>
      <c r="G54" s="279"/>
      <c r="H54" s="280"/>
      <c r="I54" s="281"/>
      <c r="J54" s="487"/>
      <c r="K54" s="489"/>
      <c r="L54" s="489"/>
      <c r="M54" s="492"/>
      <c r="N54" s="487"/>
      <c r="O54" s="489"/>
      <c r="P54" s="489"/>
      <c r="Q54" s="492"/>
      <c r="R54" s="487"/>
      <c r="S54" s="498"/>
      <c r="T54" s="489"/>
      <c r="U54" s="492"/>
      <c r="V54" s="319"/>
      <c r="W54" s="320"/>
      <c r="X54" s="281"/>
      <c r="Y54" s="279"/>
      <c r="Z54" s="280"/>
      <c r="AA54" s="281"/>
      <c r="AB54" s="487"/>
      <c r="AC54" s="489"/>
      <c r="AD54" s="489"/>
      <c r="AE54" s="492"/>
      <c r="AF54" s="487"/>
      <c r="AG54" s="489"/>
      <c r="AH54" s="489"/>
      <c r="AI54" s="492"/>
      <c r="AJ54" s="487"/>
      <c r="AK54" s="498"/>
      <c r="AL54" s="489"/>
      <c r="AM54" s="492"/>
      <c r="AN54" s="502"/>
      <c r="AO54" s="503"/>
      <c r="AP54" s="503"/>
      <c r="AQ54" s="504"/>
    </row>
    <row r="55" spans="2:46" ht="15" customHeight="1" x14ac:dyDescent="0.15">
      <c r="B55" s="13"/>
      <c r="C55" s="14"/>
      <c r="D55" s="319"/>
      <c r="E55" s="320"/>
      <c r="F55" s="278">
        <v>4</v>
      </c>
      <c r="G55" s="323" t="s">
        <v>2</v>
      </c>
      <c r="H55" s="324"/>
      <c r="I55" s="325"/>
      <c r="J55" s="326" t="str">
        <f>IF(給報市町村への提出用!J55="","",給報市町村への提出用!J55)</f>
        <v/>
      </c>
      <c r="K55" s="327"/>
      <c r="L55" s="327"/>
      <c r="M55" s="327"/>
      <c r="N55" s="327"/>
      <c r="O55" s="327"/>
      <c r="P55" s="327"/>
      <c r="Q55" s="327"/>
      <c r="R55" s="328"/>
      <c r="S55" s="247" t="s">
        <v>22</v>
      </c>
      <c r="T55" s="493" t="str">
        <f>IF(給報市町村への提出用!T55="","",給報市町村への提出用!T55)</f>
        <v/>
      </c>
      <c r="U55" s="494"/>
      <c r="V55" s="319"/>
      <c r="W55" s="320"/>
      <c r="X55" s="278">
        <v>4</v>
      </c>
      <c r="Y55" s="323" t="s">
        <v>2</v>
      </c>
      <c r="Z55" s="324"/>
      <c r="AA55" s="325"/>
      <c r="AB55" s="326" t="str">
        <f>IF(給報市町村への提出用!AB55="","",給報市町村への提出用!AB55)</f>
        <v/>
      </c>
      <c r="AC55" s="327"/>
      <c r="AD55" s="327"/>
      <c r="AE55" s="327"/>
      <c r="AF55" s="327"/>
      <c r="AG55" s="327"/>
      <c r="AH55" s="327"/>
      <c r="AI55" s="327"/>
      <c r="AJ55" s="328"/>
      <c r="AK55" s="247" t="s">
        <v>22</v>
      </c>
      <c r="AL55" s="493" t="str">
        <f>IF(給報市町村への提出用!AL55="","",給報市町村への提出用!AL55)</f>
        <v/>
      </c>
      <c r="AM55" s="494"/>
      <c r="AN55" s="502"/>
      <c r="AO55" s="503"/>
      <c r="AP55" s="503"/>
      <c r="AQ55" s="504"/>
    </row>
    <row r="56" spans="2:46" ht="15" customHeight="1" x14ac:dyDescent="0.15">
      <c r="B56" s="13"/>
      <c r="C56" s="14"/>
      <c r="D56" s="319"/>
      <c r="E56" s="320"/>
      <c r="F56" s="303"/>
      <c r="G56" s="301" t="s">
        <v>3</v>
      </c>
      <c r="H56" s="302"/>
      <c r="I56" s="303"/>
      <c r="J56" s="304" t="str">
        <f>IF(給報市町村への提出用!J56="","",給報市町村への提出用!J56)</f>
        <v/>
      </c>
      <c r="K56" s="305"/>
      <c r="L56" s="305"/>
      <c r="M56" s="305"/>
      <c r="N56" s="305"/>
      <c r="O56" s="305"/>
      <c r="P56" s="305"/>
      <c r="Q56" s="305"/>
      <c r="R56" s="306"/>
      <c r="S56" s="248"/>
      <c r="T56" s="493"/>
      <c r="U56" s="494"/>
      <c r="V56" s="319"/>
      <c r="W56" s="320"/>
      <c r="X56" s="303"/>
      <c r="Y56" s="301" t="s">
        <v>3</v>
      </c>
      <c r="Z56" s="302"/>
      <c r="AA56" s="303"/>
      <c r="AB56" s="304" t="str">
        <f>IF(給報市町村への提出用!AB56="","",給報市町村への提出用!AB56)</f>
        <v/>
      </c>
      <c r="AC56" s="305"/>
      <c r="AD56" s="305"/>
      <c r="AE56" s="305"/>
      <c r="AF56" s="305"/>
      <c r="AG56" s="305"/>
      <c r="AH56" s="305"/>
      <c r="AI56" s="305"/>
      <c r="AJ56" s="306"/>
      <c r="AK56" s="248"/>
      <c r="AL56" s="493"/>
      <c r="AM56" s="494"/>
      <c r="AN56" s="502"/>
      <c r="AO56" s="503"/>
      <c r="AP56" s="503"/>
      <c r="AQ56" s="504"/>
    </row>
    <row r="57" spans="2:46" ht="15" customHeight="1" x14ac:dyDescent="0.15">
      <c r="D57" s="319"/>
      <c r="E57" s="320"/>
      <c r="F57" s="303"/>
      <c r="G57" s="279"/>
      <c r="H57" s="280"/>
      <c r="I57" s="281"/>
      <c r="J57" s="307"/>
      <c r="K57" s="308"/>
      <c r="L57" s="308"/>
      <c r="M57" s="308"/>
      <c r="N57" s="308"/>
      <c r="O57" s="308"/>
      <c r="P57" s="308"/>
      <c r="Q57" s="308"/>
      <c r="R57" s="309"/>
      <c r="S57" s="249"/>
      <c r="T57" s="495"/>
      <c r="U57" s="496"/>
      <c r="V57" s="319"/>
      <c r="W57" s="320"/>
      <c r="X57" s="303"/>
      <c r="Y57" s="279"/>
      <c r="Z57" s="280"/>
      <c r="AA57" s="281"/>
      <c r="AB57" s="307"/>
      <c r="AC57" s="308"/>
      <c r="AD57" s="308"/>
      <c r="AE57" s="308"/>
      <c r="AF57" s="308"/>
      <c r="AG57" s="308"/>
      <c r="AH57" s="308"/>
      <c r="AI57" s="308"/>
      <c r="AJ57" s="309"/>
      <c r="AK57" s="249"/>
      <c r="AL57" s="495"/>
      <c r="AM57" s="496"/>
      <c r="AN57" s="502"/>
      <c r="AO57" s="503"/>
      <c r="AP57" s="503"/>
      <c r="AQ57" s="504"/>
    </row>
    <row r="58" spans="2:46" ht="15" customHeight="1" x14ac:dyDescent="0.15">
      <c r="D58" s="319"/>
      <c r="E58" s="320"/>
      <c r="F58" s="303"/>
      <c r="G58" s="276" t="s">
        <v>1</v>
      </c>
      <c r="H58" s="277"/>
      <c r="I58" s="278"/>
      <c r="J58" s="486"/>
      <c r="K58" s="488"/>
      <c r="L58" s="488"/>
      <c r="M58" s="491"/>
      <c r="N58" s="486"/>
      <c r="O58" s="488"/>
      <c r="P58" s="488"/>
      <c r="Q58" s="491"/>
      <c r="R58" s="486"/>
      <c r="S58" s="497"/>
      <c r="T58" s="488"/>
      <c r="U58" s="491"/>
      <c r="V58" s="319"/>
      <c r="W58" s="320"/>
      <c r="X58" s="303"/>
      <c r="Y58" s="276" t="s">
        <v>1</v>
      </c>
      <c r="Z58" s="277"/>
      <c r="AA58" s="278"/>
      <c r="AB58" s="486"/>
      <c r="AC58" s="488"/>
      <c r="AD58" s="488"/>
      <c r="AE58" s="491"/>
      <c r="AF58" s="486"/>
      <c r="AG58" s="488"/>
      <c r="AH58" s="488"/>
      <c r="AI58" s="491"/>
      <c r="AJ58" s="486"/>
      <c r="AK58" s="497"/>
      <c r="AL58" s="488"/>
      <c r="AM58" s="491"/>
      <c r="AN58" s="502"/>
      <c r="AO58" s="503"/>
      <c r="AP58" s="503"/>
      <c r="AQ58" s="504"/>
    </row>
    <row r="59" spans="2:46" ht="15" customHeight="1" x14ac:dyDescent="0.15">
      <c r="D59" s="321"/>
      <c r="E59" s="322"/>
      <c r="F59" s="281"/>
      <c r="G59" s="279"/>
      <c r="H59" s="280"/>
      <c r="I59" s="281"/>
      <c r="J59" s="487"/>
      <c r="K59" s="489"/>
      <c r="L59" s="489"/>
      <c r="M59" s="492"/>
      <c r="N59" s="487"/>
      <c r="O59" s="489"/>
      <c r="P59" s="489"/>
      <c r="Q59" s="492"/>
      <c r="R59" s="487"/>
      <c r="S59" s="498"/>
      <c r="T59" s="489"/>
      <c r="U59" s="492"/>
      <c r="V59" s="321"/>
      <c r="W59" s="322"/>
      <c r="X59" s="281"/>
      <c r="Y59" s="279"/>
      <c r="Z59" s="280"/>
      <c r="AA59" s="281"/>
      <c r="AB59" s="487"/>
      <c r="AC59" s="489"/>
      <c r="AD59" s="489"/>
      <c r="AE59" s="492"/>
      <c r="AF59" s="487"/>
      <c r="AG59" s="489"/>
      <c r="AH59" s="489"/>
      <c r="AI59" s="492"/>
      <c r="AJ59" s="487"/>
      <c r="AK59" s="498"/>
      <c r="AL59" s="489"/>
      <c r="AM59" s="492"/>
      <c r="AN59" s="505"/>
      <c r="AO59" s="506"/>
      <c r="AP59" s="506"/>
      <c r="AQ59" s="507"/>
    </row>
    <row r="60" spans="2:46" ht="15" customHeight="1" x14ac:dyDescent="0.15">
      <c r="D60" s="419" t="s">
        <v>35</v>
      </c>
      <c r="E60" s="420"/>
      <c r="F60" s="402" t="s">
        <v>36</v>
      </c>
      <c r="G60" s="403"/>
      <c r="H60" s="347" t="s">
        <v>37</v>
      </c>
      <c r="I60" s="348"/>
      <c r="J60" s="402" t="s">
        <v>38</v>
      </c>
      <c r="K60" s="408"/>
      <c r="L60" s="402" t="s">
        <v>39</v>
      </c>
      <c r="M60" s="403"/>
      <c r="N60" s="167" t="s">
        <v>45</v>
      </c>
      <c r="O60" s="361"/>
      <c r="P60" s="361"/>
      <c r="Q60" s="168"/>
      <c r="R60" s="400" t="s">
        <v>91</v>
      </c>
      <c r="S60" s="401"/>
      <c r="T60" s="347" t="s">
        <v>90</v>
      </c>
      <c r="U60" s="397"/>
      <c r="V60" s="347" t="s">
        <v>44</v>
      </c>
      <c r="W60" s="348"/>
      <c r="X60" s="394"/>
      <c r="Y60" s="444" t="s">
        <v>40</v>
      </c>
      <c r="Z60" s="444"/>
      <c r="AA60" s="444"/>
      <c r="AB60" s="444"/>
      <c r="AC60" s="444"/>
      <c r="AD60" s="444"/>
      <c r="AE60" s="444"/>
      <c r="AF60" s="444"/>
      <c r="AG60" s="444"/>
      <c r="AH60" s="444"/>
      <c r="AI60" s="444" t="s">
        <v>41</v>
      </c>
      <c r="AJ60" s="444"/>
      <c r="AK60" s="444"/>
      <c r="AL60" s="444"/>
      <c r="AM60" s="444"/>
      <c r="AN60" s="444"/>
      <c r="AO60" s="444"/>
      <c r="AP60" s="444"/>
      <c r="AQ60" s="444"/>
    </row>
    <row r="61" spans="2:46" ht="15" customHeight="1" x14ac:dyDescent="0.15">
      <c r="D61" s="421"/>
      <c r="E61" s="422"/>
      <c r="F61" s="404"/>
      <c r="G61" s="405"/>
      <c r="H61" s="349"/>
      <c r="I61" s="350"/>
      <c r="J61" s="404"/>
      <c r="K61" s="409"/>
      <c r="L61" s="404"/>
      <c r="M61" s="405"/>
      <c r="N61" s="353" t="s">
        <v>32</v>
      </c>
      <c r="O61" s="354"/>
      <c r="P61" s="357" t="s">
        <v>11</v>
      </c>
      <c r="Q61" s="358"/>
      <c r="R61" s="353"/>
      <c r="S61" s="354"/>
      <c r="T61" s="349"/>
      <c r="U61" s="398"/>
      <c r="V61" s="349"/>
      <c r="W61" s="350"/>
      <c r="X61" s="395"/>
      <c r="Y61" s="444"/>
      <c r="Z61" s="444"/>
      <c r="AA61" s="444"/>
      <c r="AB61" s="444"/>
      <c r="AC61" s="444"/>
      <c r="AD61" s="444"/>
      <c r="AE61" s="444"/>
      <c r="AF61" s="444"/>
      <c r="AG61" s="444"/>
      <c r="AH61" s="444"/>
      <c r="AI61" s="444"/>
      <c r="AJ61" s="444"/>
      <c r="AK61" s="444"/>
      <c r="AL61" s="444"/>
      <c r="AM61" s="444"/>
      <c r="AN61" s="444"/>
      <c r="AO61" s="444"/>
      <c r="AP61" s="444"/>
      <c r="AQ61" s="444"/>
    </row>
    <row r="62" spans="2:46" ht="15" customHeight="1" x14ac:dyDescent="0.15">
      <c r="C62" s="342" t="s">
        <v>95</v>
      </c>
      <c r="D62" s="423"/>
      <c r="E62" s="424"/>
      <c r="F62" s="406"/>
      <c r="G62" s="407"/>
      <c r="H62" s="351"/>
      <c r="I62" s="352"/>
      <c r="J62" s="406"/>
      <c r="K62" s="410"/>
      <c r="L62" s="406"/>
      <c r="M62" s="407"/>
      <c r="N62" s="355"/>
      <c r="O62" s="356"/>
      <c r="P62" s="359"/>
      <c r="Q62" s="360"/>
      <c r="R62" s="355"/>
      <c r="S62" s="356"/>
      <c r="T62" s="351"/>
      <c r="U62" s="399"/>
      <c r="V62" s="351"/>
      <c r="W62" s="352"/>
      <c r="X62" s="395"/>
      <c r="Y62" s="377" t="s">
        <v>42</v>
      </c>
      <c r="Z62" s="377"/>
      <c r="AA62" s="377" t="s">
        <v>43</v>
      </c>
      <c r="AB62" s="377"/>
      <c r="AC62" s="377" t="s">
        <v>24</v>
      </c>
      <c r="AD62" s="377"/>
      <c r="AE62" s="377" t="s">
        <v>25</v>
      </c>
      <c r="AF62" s="377"/>
      <c r="AG62" s="377" t="s">
        <v>26</v>
      </c>
      <c r="AH62" s="377"/>
      <c r="AI62" s="377" t="s">
        <v>89</v>
      </c>
      <c r="AJ62" s="377"/>
      <c r="AK62" s="377"/>
      <c r="AL62" s="377" t="s">
        <v>24</v>
      </c>
      <c r="AM62" s="377"/>
      <c r="AN62" s="377" t="s">
        <v>25</v>
      </c>
      <c r="AO62" s="377"/>
      <c r="AP62" s="377" t="s">
        <v>26</v>
      </c>
      <c r="AQ62" s="377"/>
    </row>
    <row r="63" spans="2:46" ht="15" customHeight="1" x14ac:dyDescent="0.15">
      <c r="C63" s="342"/>
      <c r="D63" s="343" t="str">
        <f>IF(給報市町村への提出用!D63="","",給報市町村への提出用!D63)</f>
        <v/>
      </c>
      <c r="E63" s="344"/>
      <c r="F63" s="343" t="str">
        <f>IF(給報市町村への提出用!F63="","",給報市町村への提出用!F63)</f>
        <v/>
      </c>
      <c r="G63" s="344"/>
      <c r="H63" s="343" t="str">
        <f>IF(給報市町村への提出用!H63="","",給報市町村への提出用!H63)</f>
        <v/>
      </c>
      <c r="I63" s="344"/>
      <c r="J63" s="343" t="str">
        <f>IF(給報市町村への提出用!J63="","",給報市町村への提出用!J63)</f>
        <v/>
      </c>
      <c r="K63" s="344"/>
      <c r="L63" s="343" t="str">
        <f>IF(給報市町村への提出用!L63="","",給報市町村への提出用!L63)</f>
        <v/>
      </c>
      <c r="M63" s="344"/>
      <c r="N63" s="343" t="str">
        <f>IF(給報市町村への提出用!N63="","",給報市町村への提出用!N63)</f>
        <v/>
      </c>
      <c r="O63" s="344"/>
      <c r="P63" s="343" t="str">
        <f>IF(給報市町村への提出用!P63="","",給報市町村への提出用!P63)</f>
        <v/>
      </c>
      <c r="Q63" s="344"/>
      <c r="R63" s="343" t="str">
        <f>IF(給報市町村への提出用!R63="","",給報市町村への提出用!R63)</f>
        <v/>
      </c>
      <c r="S63" s="344"/>
      <c r="T63" s="343" t="str">
        <f>IF(給報市町村への提出用!T63="","",給報市町村への提出用!T63)</f>
        <v/>
      </c>
      <c r="U63" s="344"/>
      <c r="V63" s="343" t="str">
        <f>IF(給報市町村への提出用!V63="","",給報市町村への提出用!V63)</f>
        <v/>
      </c>
      <c r="W63" s="344"/>
      <c r="X63" s="395"/>
      <c r="Y63" s="343" t="str">
        <f>IF(給報市町村への提出用!Y63="","",給報市町村への提出用!Y63)</f>
        <v/>
      </c>
      <c r="Z63" s="344"/>
      <c r="AA63" s="343" t="str">
        <f>IF(給報市町村への提出用!AA63="","",給報市町村への提出用!AA63)</f>
        <v/>
      </c>
      <c r="AB63" s="344"/>
      <c r="AC63" s="343" t="str">
        <f>IF(給報市町村への提出用!AC63="","",給報市町村への提出用!AC63)</f>
        <v/>
      </c>
      <c r="AD63" s="344"/>
      <c r="AE63" s="343" t="str">
        <f>IF(給報市町村への提出用!AE63="","",給報市町村への提出用!AE63)</f>
        <v/>
      </c>
      <c r="AF63" s="344"/>
      <c r="AG63" s="343" t="str">
        <f>IF(給報市町村への提出用!AG63="","",給報市町村への提出用!AG63)</f>
        <v/>
      </c>
      <c r="AH63" s="344"/>
      <c r="AI63" s="376" t="str">
        <f>IF(給報市町村への提出用!AI63="","",給報市町村への提出用!AI63)</f>
        <v/>
      </c>
      <c r="AJ63" s="376"/>
      <c r="AK63" s="376"/>
      <c r="AL63" s="376" t="str">
        <f>IF(給報市町村への提出用!AL63="","",給報市町村への提出用!AL63)</f>
        <v/>
      </c>
      <c r="AM63" s="376"/>
      <c r="AN63" s="376" t="str">
        <f>IF(給報市町村への提出用!AN63="","",給報市町村への提出用!AN63)</f>
        <v/>
      </c>
      <c r="AO63" s="376"/>
      <c r="AP63" s="376" t="str">
        <f>IF(給報市町村への提出用!AP63="","",給報市町村への提出用!AP63)</f>
        <v/>
      </c>
      <c r="AQ63" s="376"/>
    </row>
    <row r="64" spans="2:46" ht="15" customHeight="1" x14ac:dyDescent="0.15">
      <c r="C64" s="342"/>
      <c r="D64" s="345"/>
      <c r="E64" s="346"/>
      <c r="F64" s="345"/>
      <c r="G64" s="346"/>
      <c r="H64" s="345"/>
      <c r="I64" s="346"/>
      <c r="J64" s="345"/>
      <c r="K64" s="346"/>
      <c r="L64" s="345"/>
      <c r="M64" s="346"/>
      <c r="N64" s="345"/>
      <c r="O64" s="346"/>
      <c r="P64" s="345"/>
      <c r="Q64" s="346"/>
      <c r="R64" s="345"/>
      <c r="S64" s="346"/>
      <c r="T64" s="345"/>
      <c r="U64" s="346"/>
      <c r="V64" s="345"/>
      <c r="W64" s="346"/>
      <c r="X64" s="396"/>
      <c r="Y64" s="345"/>
      <c r="Z64" s="346"/>
      <c r="AA64" s="345"/>
      <c r="AB64" s="346"/>
      <c r="AC64" s="345"/>
      <c r="AD64" s="346"/>
      <c r="AE64" s="345"/>
      <c r="AF64" s="346"/>
      <c r="AG64" s="345"/>
      <c r="AH64" s="346"/>
      <c r="AI64" s="376"/>
      <c r="AJ64" s="376"/>
      <c r="AK64" s="376"/>
      <c r="AL64" s="376"/>
      <c r="AM64" s="376"/>
      <c r="AN64" s="376"/>
      <c r="AO64" s="376"/>
      <c r="AP64" s="376"/>
      <c r="AQ64" s="376"/>
    </row>
    <row r="65" spans="3:43" ht="15" customHeight="1" x14ac:dyDescent="0.15">
      <c r="C65" s="342"/>
      <c r="D65" s="317" t="s">
        <v>16</v>
      </c>
      <c r="E65" s="429"/>
      <c r="F65" s="318"/>
      <c r="G65" s="432" t="s">
        <v>65</v>
      </c>
      <c r="H65" s="433"/>
      <c r="I65" s="433"/>
      <c r="J65" s="433"/>
      <c r="K65" s="434"/>
      <c r="L65" s="508"/>
      <c r="M65" s="510"/>
      <c r="N65" s="488"/>
      <c r="O65" s="488"/>
      <c r="P65" s="512"/>
      <c r="Q65" s="510"/>
      <c r="R65" s="488"/>
      <c r="S65" s="488"/>
      <c r="T65" s="514"/>
      <c r="U65" s="510"/>
      <c r="V65" s="488"/>
      <c r="W65" s="488"/>
      <c r="X65" s="491"/>
      <c r="Z65" s="425" t="s">
        <v>19</v>
      </c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6"/>
    </row>
    <row r="66" spans="3:43" ht="15" customHeight="1" x14ac:dyDescent="0.15">
      <c r="C66" s="342"/>
      <c r="D66" s="319"/>
      <c r="E66" s="430"/>
      <c r="F66" s="320"/>
      <c r="G66" s="435"/>
      <c r="H66" s="436"/>
      <c r="I66" s="436"/>
      <c r="J66" s="436"/>
      <c r="K66" s="437"/>
      <c r="L66" s="509"/>
      <c r="M66" s="511"/>
      <c r="N66" s="489"/>
      <c r="O66" s="489"/>
      <c r="P66" s="513"/>
      <c r="Q66" s="511"/>
      <c r="R66" s="489"/>
      <c r="S66" s="489"/>
      <c r="T66" s="513"/>
      <c r="U66" s="511"/>
      <c r="V66" s="489"/>
      <c r="W66" s="489"/>
      <c r="X66" s="492"/>
      <c r="Y66" s="32"/>
      <c r="Z66" s="427"/>
      <c r="AA66" s="427"/>
      <c r="AB66" s="427"/>
      <c r="AC66" s="427"/>
      <c r="AD66" s="427"/>
      <c r="AE66" s="427"/>
      <c r="AF66" s="427"/>
      <c r="AG66" s="427"/>
      <c r="AH66" s="427"/>
      <c r="AI66" s="427"/>
      <c r="AJ66" s="427"/>
      <c r="AK66" s="427"/>
      <c r="AL66" s="427"/>
      <c r="AM66" s="427"/>
      <c r="AN66" s="427"/>
      <c r="AO66" s="427"/>
      <c r="AP66" s="427"/>
      <c r="AQ66" s="428"/>
    </row>
    <row r="67" spans="3:43" ht="15" customHeight="1" x14ac:dyDescent="0.15">
      <c r="C67" s="342"/>
      <c r="D67" s="319"/>
      <c r="E67" s="430"/>
      <c r="F67" s="320"/>
      <c r="G67" s="362" t="s">
        <v>17</v>
      </c>
      <c r="H67" s="363"/>
      <c r="I67" s="363"/>
      <c r="J67" s="363"/>
      <c r="K67" s="364"/>
      <c r="L67" s="187" t="str">
        <f>IF(給報市町村への提出用!L67="","",給報市町村への提出用!L67)</f>
        <v/>
      </c>
      <c r="M67" s="371"/>
      <c r="N67" s="371"/>
      <c r="O67" s="371"/>
      <c r="P67" s="371"/>
      <c r="Q67" s="371"/>
      <c r="R67" s="371"/>
      <c r="S67" s="371"/>
      <c r="T67" s="371"/>
      <c r="U67" s="371"/>
      <c r="V67" s="371"/>
      <c r="W67" s="371"/>
      <c r="X67" s="371"/>
      <c r="Y67" s="371"/>
      <c r="Z67" s="371"/>
      <c r="AA67" s="371"/>
      <c r="AB67" s="371"/>
      <c r="AC67" s="371"/>
      <c r="AD67" s="371"/>
      <c r="AE67" s="371"/>
      <c r="AF67" s="371"/>
      <c r="AG67" s="371"/>
      <c r="AH67" s="371"/>
      <c r="AI67" s="371"/>
      <c r="AJ67" s="371"/>
      <c r="AK67" s="371"/>
      <c r="AL67" s="371"/>
      <c r="AM67" s="371"/>
      <c r="AN67" s="371"/>
      <c r="AO67" s="371"/>
      <c r="AP67" s="371"/>
      <c r="AQ67" s="188"/>
    </row>
    <row r="68" spans="3:43" ht="15" customHeight="1" x14ac:dyDescent="0.15">
      <c r="C68" s="342"/>
      <c r="D68" s="319"/>
      <c r="E68" s="430"/>
      <c r="F68" s="320"/>
      <c r="G68" s="365"/>
      <c r="H68" s="366"/>
      <c r="I68" s="366"/>
      <c r="J68" s="366"/>
      <c r="K68" s="367"/>
      <c r="L68" s="372"/>
      <c r="M68" s="373"/>
      <c r="N68" s="373"/>
      <c r="O68" s="373"/>
      <c r="P68" s="373"/>
      <c r="Q68" s="373"/>
      <c r="R68" s="373"/>
      <c r="S68" s="373"/>
      <c r="T68" s="373"/>
      <c r="U68" s="373"/>
      <c r="V68" s="373"/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3"/>
      <c r="AH68" s="373"/>
      <c r="AI68" s="373"/>
      <c r="AJ68" s="373"/>
      <c r="AK68" s="373"/>
      <c r="AL68" s="373"/>
      <c r="AM68" s="373"/>
      <c r="AN68" s="373"/>
      <c r="AO68" s="373"/>
      <c r="AP68" s="373"/>
      <c r="AQ68" s="374"/>
    </row>
    <row r="69" spans="3:43" ht="15" customHeight="1" x14ac:dyDescent="0.15">
      <c r="C69" s="342"/>
      <c r="D69" s="319"/>
      <c r="E69" s="430"/>
      <c r="F69" s="320"/>
      <c r="G69" s="368"/>
      <c r="H69" s="369"/>
      <c r="I69" s="369"/>
      <c r="J69" s="369"/>
      <c r="K69" s="370"/>
      <c r="L69" s="189"/>
      <c r="M69" s="375"/>
      <c r="N69" s="375"/>
      <c r="O69" s="375"/>
      <c r="P69" s="375"/>
      <c r="Q69" s="375"/>
      <c r="R69" s="375"/>
      <c r="S69" s="375"/>
      <c r="T69" s="375"/>
      <c r="U69" s="375"/>
      <c r="V69" s="375"/>
      <c r="W69" s="375"/>
      <c r="X69" s="375"/>
      <c r="Y69" s="375"/>
      <c r="Z69" s="375"/>
      <c r="AA69" s="375"/>
      <c r="AB69" s="375"/>
      <c r="AC69" s="375"/>
      <c r="AD69" s="375"/>
      <c r="AE69" s="375"/>
      <c r="AF69" s="375"/>
      <c r="AG69" s="375"/>
      <c r="AH69" s="375"/>
      <c r="AI69" s="375"/>
      <c r="AJ69" s="375"/>
      <c r="AK69" s="375"/>
      <c r="AL69" s="375"/>
      <c r="AM69" s="375"/>
      <c r="AN69" s="375"/>
      <c r="AO69" s="375"/>
      <c r="AP69" s="375"/>
      <c r="AQ69" s="190"/>
    </row>
    <row r="70" spans="3:43" ht="15" customHeight="1" x14ac:dyDescent="0.15">
      <c r="C70" s="342"/>
      <c r="D70" s="319"/>
      <c r="E70" s="430"/>
      <c r="F70" s="320"/>
      <c r="G70" s="276" t="s">
        <v>18</v>
      </c>
      <c r="H70" s="277"/>
      <c r="I70" s="277"/>
      <c r="J70" s="277"/>
      <c r="K70" s="278"/>
      <c r="L70" s="378" t="str">
        <f>IF(給報市町村への提出用!L70="","",給報市町村への提出用!L70)</f>
        <v/>
      </c>
      <c r="M70" s="379"/>
      <c r="N70" s="379"/>
      <c r="O70" s="379"/>
      <c r="P70" s="379"/>
      <c r="Q70" s="379"/>
      <c r="R70" s="379"/>
      <c r="S70" s="379"/>
      <c r="T70" s="379"/>
      <c r="U70" s="379"/>
      <c r="V70" s="379"/>
      <c r="W70" s="379"/>
      <c r="X70" s="379"/>
      <c r="Y70" s="379"/>
      <c r="Z70" s="379"/>
      <c r="AA70" s="379"/>
      <c r="AB70" s="379"/>
      <c r="AC70" s="379"/>
      <c r="AD70" s="11"/>
      <c r="AE70" s="11"/>
      <c r="AF70" s="11"/>
      <c r="AG70" s="379" t="str">
        <f>IF(給報市町村への提出用!AG70="","",給報市町村への提出用!AG70)</f>
        <v/>
      </c>
      <c r="AH70" s="379"/>
      <c r="AI70" s="379"/>
      <c r="AJ70" s="379"/>
      <c r="AK70" s="379"/>
      <c r="AL70" s="379"/>
      <c r="AM70" s="379"/>
      <c r="AN70" s="379"/>
      <c r="AO70" s="379"/>
      <c r="AP70" s="379"/>
      <c r="AQ70" s="382"/>
    </row>
    <row r="71" spans="3:43" ht="15" customHeight="1" x14ac:dyDescent="0.15">
      <c r="C71" s="342"/>
      <c r="D71" s="321"/>
      <c r="E71" s="431"/>
      <c r="F71" s="322"/>
      <c r="G71" s="279"/>
      <c r="H71" s="280"/>
      <c r="I71" s="280"/>
      <c r="J71" s="280"/>
      <c r="K71" s="281"/>
      <c r="L71" s="380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4" t="s">
        <v>15</v>
      </c>
      <c r="AE71" s="384"/>
      <c r="AF71" s="384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383"/>
    </row>
    <row r="72" spans="3:43" ht="15" customHeight="1" x14ac:dyDescent="0.15"/>
  </sheetData>
  <mergeCells count="392">
    <mergeCell ref="AN35:AQ36"/>
    <mergeCell ref="AG38:AJ39"/>
    <mergeCell ref="AN38:AQ39"/>
    <mergeCell ref="X65:X66"/>
    <mergeCell ref="Z65:AQ66"/>
    <mergeCell ref="G67:K69"/>
    <mergeCell ref="L67:AQ69"/>
    <mergeCell ref="G70:K71"/>
    <mergeCell ref="L70:AC71"/>
    <mergeCell ref="AG70:AQ71"/>
    <mergeCell ref="AD71:AF71"/>
    <mergeCell ref="R65:R66"/>
    <mergeCell ref="S65:S66"/>
    <mergeCell ref="T65:T66"/>
    <mergeCell ref="U65:U66"/>
    <mergeCell ref="V65:V66"/>
    <mergeCell ref="W65:W66"/>
    <mergeCell ref="AN63:AO64"/>
    <mergeCell ref="AP63:AQ64"/>
    <mergeCell ref="AC63:AD64"/>
    <mergeCell ref="AE63:AF64"/>
    <mergeCell ref="AG63:AH64"/>
    <mergeCell ref="AI63:AK64"/>
    <mergeCell ref="AN62:AO62"/>
    <mergeCell ref="D65:F71"/>
    <mergeCell ref="G65:K66"/>
    <mergeCell ref="L65:L66"/>
    <mergeCell ref="M65:M66"/>
    <mergeCell ref="N65:N66"/>
    <mergeCell ref="O65:O66"/>
    <mergeCell ref="P65:P66"/>
    <mergeCell ref="Q65:Q66"/>
    <mergeCell ref="AA63:AB64"/>
    <mergeCell ref="AP62:AQ62"/>
    <mergeCell ref="D63:E64"/>
    <mergeCell ref="F63:G64"/>
    <mergeCell ref="H63:I64"/>
    <mergeCell ref="J63:K64"/>
    <mergeCell ref="L63:M64"/>
    <mergeCell ref="X60:X64"/>
    <mergeCell ref="Y60:AH61"/>
    <mergeCell ref="AI60:AQ61"/>
    <mergeCell ref="N61:O62"/>
    <mergeCell ref="P61:Q62"/>
    <mergeCell ref="AL63:AM64"/>
    <mergeCell ref="N63:O64"/>
    <mergeCell ref="P63:Q64"/>
    <mergeCell ref="R63:S64"/>
    <mergeCell ref="T63:U64"/>
    <mergeCell ref="V63:W64"/>
    <mergeCell ref="Y63:Z64"/>
    <mergeCell ref="AG62:AH62"/>
    <mergeCell ref="AI62:AK62"/>
    <mergeCell ref="AL62:AM62"/>
    <mergeCell ref="C62:C71"/>
    <mergeCell ref="Y62:Z62"/>
    <mergeCell ref="AA62:AB62"/>
    <mergeCell ref="AC62:AD62"/>
    <mergeCell ref="AE62:AF62"/>
    <mergeCell ref="AM58:AM59"/>
    <mergeCell ref="D60:E62"/>
    <mergeCell ref="F60:G62"/>
    <mergeCell ref="H60:I62"/>
    <mergeCell ref="J60:K62"/>
    <mergeCell ref="L60:M62"/>
    <mergeCell ref="N60:Q60"/>
    <mergeCell ref="R60:S62"/>
    <mergeCell ref="T60:U62"/>
    <mergeCell ref="V60:W62"/>
    <mergeCell ref="AG58:AG59"/>
    <mergeCell ref="AH58:AH59"/>
    <mergeCell ref="AI58:AI59"/>
    <mergeCell ref="AJ58:AJ59"/>
    <mergeCell ref="AK58:AK59"/>
    <mergeCell ref="AL58:AL59"/>
    <mergeCell ref="Y58:AA59"/>
    <mergeCell ref="AB58:AB59"/>
    <mergeCell ref="AC58:AC59"/>
    <mergeCell ref="AK55:AK57"/>
    <mergeCell ref="AL55:AM57"/>
    <mergeCell ref="G56:I57"/>
    <mergeCell ref="J56:R57"/>
    <mergeCell ref="Y56:AA57"/>
    <mergeCell ref="AB56:AJ57"/>
    <mergeCell ref="G58:I59"/>
    <mergeCell ref="AJ53:AJ54"/>
    <mergeCell ref="AK53:AK54"/>
    <mergeCell ref="AL53:AL54"/>
    <mergeCell ref="AM53:AM54"/>
    <mergeCell ref="J58:J59"/>
    <mergeCell ref="K58:K59"/>
    <mergeCell ref="L58:L59"/>
    <mergeCell ref="M58:M59"/>
    <mergeCell ref="N58:N59"/>
    <mergeCell ref="O58:O59"/>
    <mergeCell ref="X55:X59"/>
    <mergeCell ref="Y55:AA55"/>
    <mergeCell ref="AB55:AJ55"/>
    <mergeCell ref="AD58:AD59"/>
    <mergeCell ref="AE58:AE59"/>
    <mergeCell ref="AF58:AF59"/>
    <mergeCell ref="P58:P59"/>
    <mergeCell ref="AK50:AK52"/>
    <mergeCell ref="AL50:AM52"/>
    <mergeCell ref="AN50:AQ52"/>
    <mergeCell ref="G51:I52"/>
    <mergeCell ref="J51:R52"/>
    <mergeCell ref="Y51:AA52"/>
    <mergeCell ref="AB51:AJ52"/>
    <mergeCell ref="AN53:AQ59"/>
    <mergeCell ref="F55:F59"/>
    <mergeCell ref="G55:I55"/>
    <mergeCell ref="J55:R55"/>
    <mergeCell ref="S55:S57"/>
    <mergeCell ref="T55:U57"/>
    <mergeCell ref="AD53:AD54"/>
    <mergeCell ref="AE53:AE54"/>
    <mergeCell ref="AF53:AF54"/>
    <mergeCell ref="AG53:AG54"/>
    <mergeCell ref="AH53:AH54"/>
    <mergeCell ref="AI53:AI54"/>
    <mergeCell ref="S53:S54"/>
    <mergeCell ref="T53:T54"/>
    <mergeCell ref="U53:U54"/>
    <mergeCell ref="Y53:AA54"/>
    <mergeCell ref="AB53:AB54"/>
    <mergeCell ref="AH48:AH49"/>
    <mergeCell ref="AI48:AI49"/>
    <mergeCell ref="S48:S49"/>
    <mergeCell ref="T48:T49"/>
    <mergeCell ref="U48:U49"/>
    <mergeCell ref="Y48:AA49"/>
    <mergeCell ref="AB48:AB49"/>
    <mergeCell ref="AC48:AC49"/>
    <mergeCell ref="F50:F54"/>
    <mergeCell ref="G50:I50"/>
    <mergeCell ref="J50:R50"/>
    <mergeCell ref="S50:S52"/>
    <mergeCell ref="T50:U52"/>
    <mergeCell ref="X50:X54"/>
    <mergeCell ref="G53:I54"/>
    <mergeCell ref="J53:J54"/>
    <mergeCell ref="K53:K54"/>
    <mergeCell ref="L53:L54"/>
    <mergeCell ref="Y50:AA50"/>
    <mergeCell ref="AB50:AJ50"/>
    <mergeCell ref="AC53:AC54"/>
    <mergeCell ref="M53:M54"/>
    <mergeCell ref="N53:N54"/>
    <mergeCell ref="O53:O54"/>
    <mergeCell ref="Y46:AA47"/>
    <mergeCell ref="AB46:AJ47"/>
    <mergeCell ref="F45:F49"/>
    <mergeCell ref="G45:I45"/>
    <mergeCell ref="J45:R45"/>
    <mergeCell ref="S45:S47"/>
    <mergeCell ref="T45:U47"/>
    <mergeCell ref="X45:X49"/>
    <mergeCell ref="G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Y45:AA45"/>
    <mergeCell ref="AB45:AJ45"/>
    <mergeCell ref="AD48:AD49"/>
    <mergeCell ref="AE48:AE49"/>
    <mergeCell ref="AF48:AF49"/>
    <mergeCell ref="AG48:AG49"/>
    <mergeCell ref="AJ43:AJ44"/>
    <mergeCell ref="AK43:AK44"/>
    <mergeCell ref="AL43:AL44"/>
    <mergeCell ref="AM43:AM44"/>
    <mergeCell ref="AN43:AQ49"/>
    <mergeCell ref="AJ48:AJ49"/>
    <mergeCell ref="AK48:AK49"/>
    <mergeCell ref="AL48:AL49"/>
    <mergeCell ref="AM48:AM49"/>
    <mergeCell ref="AL45:AM47"/>
    <mergeCell ref="AK45:AK47"/>
    <mergeCell ref="AC43:AC44"/>
    <mergeCell ref="AD43:AD44"/>
    <mergeCell ref="N43:N44"/>
    <mergeCell ref="O43:O44"/>
    <mergeCell ref="P43:P44"/>
    <mergeCell ref="Q43:Q44"/>
    <mergeCell ref="R43:R44"/>
    <mergeCell ref="S43:S44"/>
    <mergeCell ref="AI43:AI44"/>
    <mergeCell ref="AN40:AQ42"/>
    <mergeCell ref="G41:I42"/>
    <mergeCell ref="J41:R42"/>
    <mergeCell ref="Y41:AA42"/>
    <mergeCell ref="AB41:AJ42"/>
    <mergeCell ref="G43:I44"/>
    <mergeCell ref="J43:J44"/>
    <mergeCell ref="K43:K44"/>
    <mergeCell ref="L43:L44"/>
    <mergeCell ref="M43:M44"/>
    <mergeCell ref="V40:W59"/>
    <mergeCell ref="X40:X44"/>
    <mergeCell ref="Y40:AA40"/>
    <mergeCell ref="AB40:AJ40"/>
    <mergeCell ref="AK40:AK42"/>
    <mergeCell ref="AL40:AM42"/>
    <mergeCell ref="AE43:AE44"/>
    <mergeCell ref="AF43:AF44"/>
    <mergeCell ref="AG43:AG44"/>
    <mergeCell ref="AH43:AH44"/>
    <mergeCell ref="T43:T44"/>
    <mergeCell ref="U43:U44"/>
    <mergeCell ref="Y43:AA44"/>
    <mergeCell ref="AB43:AB44"/>
    <mergeCell ref="D40:E59"/>
    <mergeCell ref="F40:F44"/>
    <mergeCell ref="G40:I40"/>
    <mergeCell ref="J40:R40"/>
    <mergeCell ref="S40:S42"/>
    <mergeCell ref="T40:U42"/>
    <mergeCell ref="L38:L39"/>
    <mergeCell ref="M38:M39"/>
    <mergeCell ref="N38:N39"/>
    <mergeCell ref="O38:O39"/>
    <mergeCell ref="P38:P39"/>
    <mergeCell ref="Q38:Q39"/>
    <mergeCell ref="G46:I47"/>
    <mergeCell ref="J46:R47"/>
    <mergeCell ref="P53:P54"/>
    <mergeCell ref="Q53:Q54"/>
    <mergeCell ref="R53:R54"/>
    <mergeCell ref="Q58:Q59"/>
    <mergeCell ref="R58:R59"/>
    <mergeCell ref="S58:S59"/>
    <mergeCell ref="T58:T59"/>
    <mergeCell ref="U58:U59"/>
    <mergeCell ref="J35:R37"/>
    <mergeCell ref="Y35:AC39"/>
    <mergeCell ref="AD37:AF39"/>
    <mergeCell ref="AK37:AM39"/>
    <mergeCell ref="G38:I39"/>
    <mergeCell ref="J38:J39"/>
    <mergeCell ref="K38:K39"/>
    <mergeCell ref="R38:R39"/>
    <mergeCell ref="S38:S39"/>
    <mergeCell ref="T38:T39"/>
    <mergeCell ref="U38:U39"/>
    <mergeCell ref="AG35:AJ36"/>
    <mergeCell ref="AB32:AE33"/>
    <mergeCell ref="AF32:AH33"/>
    <mergeCell ref="AI32:AK33"/>
    <mergeCell ref="AL32:AP33"/>
    <mergeCell ref="D34:F39"/>
    <mergeCell ref="G34:I34"/>
    <mergeCell ref="J34:R34"/>
    <mergeCell ref="S34:S37"/>
    <mergeCell ref="T34:U37"/>
    <mergeCell ref="V34:X39"/>
    <mergeCell ref="G32:J33"/>
    <mergeCell ref="K32:N33"/>
    <mergeCell ref="P32:R33"/>
    <mergeCell ref="S32:T33"/>
    <mergeCell ref="V32:W33"/>
    <mergeCell ref="Y32:Z33"/>
    <mergeCell ref="D30:F33"/>
    <mergeCell ref="G30:J31"/>
    <mergeCell ref="K30:O31"/>
    <mergeCell ref="P30:R31"/>
    <mergeCell ref="S30:T31"/>
    <mergeCell ref="AD34:AF36"/>
    <mergeCell ref="AK34:AM36"/>
    <mergeCell ref="G35:I37"/>
    <mergeCell ref="V30:W31"/>
    <mergeCell ref="Y30:Z31"/>
    <mergeCell ref="AB30:AE31"/>
    <mergeCell ref="AF30:AH31"/>
    <mergeCell ref="AI30:AK31"/>
    <mergeCell ref="AL30:AP31"/>
    <mergeCell ref="Z28:AB29"/>
    <mergeCell ref="AD28:AF29"/>
    <mergeCell ref="AG28:AI29"/>
    <mergeCell ref="AK28:AM29"/>
    <mergeCell ref="AN28:AP29"/>
    <mergeCell ref="AH22:AL23"/>
    <mergeCell ref="AM22:AQ23"/>
    <mergeCell ref="D24:F24"/>
    <mergeCell ref="G24:AQ27"/>
    <mergeCell ref="D28:H29"/>
    <mergeCell ref="I28:K29"/>
    <mergeCell ref="L28:N29"/>
    <mergeCell ref="P28:R29"/>
    <mergeCell ref="S28:U29"/>
    <mergeCell ref="W28:Y29"/>
    <mergeCell ref="D22:H23"/>
    <mergeCell ref="I22:M23"/>
    <mergeCell ref="N22:R23"/>
    <mergeCell ref="S22:W23"/>
    <mergeCell ref="X22:AB23"/>
    <mergeCell ref="AC22:AG23"/>
    <mergeCell ref="AP18:AQ19"/>
    <mergeCell ref="D20:M20"/>
    <mergeCell ref="N20:W20"/>
    <mergeCell ref="X20:AG20"/>
    <mergeCell ref="AH20:AQ20"/>
    <mergeCell ref="E21:G21"/>
    <mergeCell ref="I21:L21"/>
    <mergeCell ref="AC18:AE19"/>
    <mergeCell ref="AF18:AG19"/>
    <mergeCell ref="AH18:AI19"/>
    <mergeCell ref="AJ18:AK19"/>
    <mergeCell ref="AL18:AM19"/>
    <mergeCell ref="AN18:AO19"/>
    <mergeCell ref="D17:E17"/>
    <mergeCell ref="F17:G17"/>
    <mergeCell ref="H17:I19"/>
    <mergeCell ref="T17:U17"/>
    <mergeCell ref="AA17:AB17"/>
    <mergeCell ref="AF17:AG17"/>
    <mergeCell ref="D18:E19"/>
    <mergeCell ref="F18:G19"/>
    <mergeCell ref="J18:M19"/>
    <mergeCell ref="N18:P19"/>
    <mergeCell ref="Q18:S19"/>
    <mergeCell ref="T18:U19"/>
    <mergeCell ref="V18:W19"/>
    <mergeCell ref="X18:Z19"/>
    <mergeCell ref="AA18:AB19"/>
    <mergeCell ref="D15:I15"/>
    <mergeCell ref="J15:P16"/>
    <mergeCell ref="Q15:AG15"/>
    <mergeCell ref="AH15:AI16"/>
    <mergeCell ref="AJ15:AO15"/>
    <mergeCell ref="AP15:AQ16"/>
    <mergeCell ref="D16:G16"/>
    <mergeCell ref="H16:I16"/>
    <mergeCell ref="T13:V14"/>
    <mergeCell ref="W13:Y14"/>
    <mergeCell ref="Z13:AB14"/>
    <mergeCell ref="AC13:AE14"/>
    <mergeCell ref="AF13:AH14"/>
    <mergeCell ref="AI13:AK14"/>
    <mergeCell ref="Q16:U16"/>
    <mergeCell ref="V16:AB16"/>
    <mergeCell ref="AC16:AG16"/>
    <mergeCell ref="AJ16:AM16"/>
    <mergeCell ref="AN16:AO16"/>
    <mergeCell ref="D12:G14"/>
    <mergeCell ref="H13:J14"/>
    <mergeCell ref="W2:AC2"/>
    <mergeCell ref="AD2:AJ2"/>
    <mergeCell ref="B3:C4"/>
    <mergeCell ref="W3:AC3"/>
    <mergeCell ref="AD3:AJ3"/>
    <mergeCell ref="AP5:AP6"/>
    <mergeCell ref="AQ5:AQ6"/>
    <mergeCell ref="AA7:AC7"/>
    <mergeCell ref="AD7:AQ7"/>
    <mergeCell ref="AJ5:AJ6"/>
    <mergeCell ref="AK5:AK6"/>
    <mergeCell ref="AL5:AL6"/>
    <mergeCell ref="AM5:AM6"/>
    <mergeCell ref="AN5:AN6"/>
    <mergeCell ref="AO5:AO6"/>
    <mergeCell ref="AK3:AQ3"/>
    <mergeCell ref="D4:F10"/>
    <mergeCell ref="G4:H10"/>
    <mergeCell ref="AE4:AQ4"/>
    <mergeCell ref="B5:C19"/>
    <mergeCell ref="I5:Z10"/>
    <mergeCell ref="AA5:AD5"/>
    <mergeCell ref="AF5:AF6"/>
    <mergeCell ref="AG5:AG6"/>
    <mergeCell ref="K13:M14"/>
    <mergeCell ref="N13:P14"/>
    <mergeCell ref="AH5:AH6"/>
    <mergeCell ref="AI5:AI6"/>
    <mergeCell ref="AA8:AB10"/>
    <mergeCell ref="AC8:AF8"/>
    <mergeCell ref="AG8:AQ8"/>
    <mergeCell ref="AC9:AQ10"/>
    <mergeCell ref="D11:G11"/>
    <mergeCell ref="H11:P11"/>
    <mergeCell ref="Q11:Y11"/>
    <mergeCell ref="Z11:AH11"/>
    <mergeCell ref="AI11:AQ11"/>
    <mergeCell ref="Q13:S14"/>
    <mergeCell ref="AL13:AN14"/>
    <mergeCell ref="AO13:AQ14"/>
  </mergeCells>
  <phoneticPr fontId="1"/>
  <pageMargins left="0.23622047244094491" right="0.23622047244094491" top="0.19685039370078741" bottom="0.19685039370078741" header="0" footer="0"/>
  <pageSetup paperSize="11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給報市町村への提出用</vt:lpstr>
      <vt:lpstr>給報本人渡し用（提出用を入力すると自動入力されます）</vt:lpstr>
      <vt:lpstr>給報市町村への提出用!Print_Area</vt:lpstr>
      <vt:lpstr>'給報本人渡し用（提出用を入力すると自動入力されます）'!Print_Area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塩入　正幸</dc:creator>
  <cp:lastModifiedBy>塚田　洋平</cp:lastModifiedBy>
  <cp:lastPrinted>2022-01-04T04:25:16Z</cp:lastPrinted>
  <dcterms:created xsi:type="dcterms:W3CDTF">2016-01-07T07:53:42Z</dcterms:created>
  <dcterms:modified xsi:type="dcterms:W3CDTF">2022-12-20T02:46:53Z</dcterms:modified>
</cp:coreProperties>
</file>